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codeName="ThisWorkbook" defaultThemeVersion="124226"/>
  <mc:AlternateContent xmlns:mc="http://schemas.openxmlformats.org/markup-compatibility/2006">
    <mc:Choice Requires="x15">
      <x15ac:absPath xmlns:x15ac="http://schemas.microsoft.com/office/spreadsheetml/2010/11/ac" url="C:\Users\valen\Desktop\"/>
    </mc:Choice>
  </mc:AlternateContent>
  <xr:revisionPtr revIDLastSave="0" documentId="13_ncr:1_{9FD0CBBA-1633-4088-B0F3-DE1EBBF5BE08}" xr6:coauthVersionLast="45" xr6:coauthVersionMax="45" xr10:uidLastSave="{00000000-0000-0000-0000-000000000000}"/>
  <bookViews>
    <workbookView xWindow="-108" yWindow="-108" windowWidth="23256" windowHeight="12576" activeTab="2" xr2:uid="{00000000-000D-0000-FFFF-FFFF00000000}"/>
  </bookViews>
  <sheets>
    <sheet name="PERSONA NATURAL" sheetId="1" r:id="rId1"/>
    <sheet name="PERSONA JURIDICA" sheetId="7" r:id="rId2"/>
    <sheet name="TABLA" sheetId="8" r:id="rId3"/>
    <sheet name="TABLAS" sheetId="5" state="hidden" r:id="rId4"/>
  </sheets>
  <externalReferences>
    <externalReference r:id="rId5"/>
    <externalReference r:id="rId6"/>
  </externalReferences>
  <definedNames>
    <definedName name="_xlnm._FilterDatabase" localSheetId="3" hidden="1">TABLAS!$A$360:$A$556</definedName>
    <definedName name="ACE">[1]TABLA!$A$275:$A$365</definedName>
    <definedName name="ACTIVIDAD" localSheetId="1">[1]Hoja1!$L$3:$L$24</definedName>
    <definedName name="ACTIVIDAD">TABLAS!$A$619:$A$681</definedName>
    <definedName name="_xlnm.Print_Area" localSheetId="1">'PERSONA JURIDICA'!$A$2:$J$82</definedName>
    <definedName name="categoria">TABLAS!$A$298:$A$314</definedName>
    <definedName name="CATEGORIAR">[1]TABLA!$A$368:$A$382</definedName>
    <definedName name="condicion">TABLAS!$A$271:$A$273</definedName>
    <definedName name="DESTINO">TABLAS!$A$607:$A$616</definedName>
    <definedName name="DESTINO2">[1]Hoja1!$AL$2:$AL$10</definedName>
    <definedName name="ESTADO">[2]LISTADOS!$C$3:$C$6</definedName>
    <definedName name="estadoc">TABLAS!$A$263:$A$268</definedName>
    <definedName name="genero">TABLAS!$A$250:$A$252</definedName>
    <definedName name="INSTRUMENTOS" localSheetId="1">[1]TABLA!$A$401:$A$428</definedName>
    <definedName name="instrumentos">TABLAS!$A$331:$A$358</definedName>
    <definedName name="MONEDA" localSheetId="1">[1]TABLA!$A$431:$A$626</definedName>
    <definedName name="moneda">TABLAS!$A$361:$A$556</definedName>
    <definedName name="MONEDAV">[1]TABLA!$A$629:$A$637</definedName>
    <definedName name="MOTIVO">TABLAS!$A$570:$A$585</definedName>
    <definedName name="MOTIVOS">[1]Hoja1!$AM$1:$AM$17</definedName>
    <definedName name="OLE_LINK1" localSheetId="3">TABLAS!$A$255</definedName>
    <definedName name="ORIGEN" localSheetId="1">[1]TABLA!$A$658:$A$674</definedName>
    <definedName name="ORIGEN">TABLAS!$A$588:$A$604</definedName>
    <definedName name="otros">TABLAS!$A$317:$A$328</definedName>
    <definedName name="PAIS" localSheetId="1">[1]Hoja1!$G$3:$G$200</definedName>
    <definedName name="PAIS">TABLAS!$A$2:$A$247</definedName>
    <definedName name="PAIS2">[1]Hoja1!$G$3:$G$200</definedName>
    <definedName name="PAIS3">[1]Hoja1!$G$3:$G$200</definedName>
    <definedName name="PAIS4">[1]Hoja1!$G$3:$G$200</definedName>
    <definedName name="PEP">[1]TABLA!$A$271:$A$273</definedName>
    <definedName name="PROFESION">TABLAS!$A$684:$A$939</definedName>
    <definedName name="REPRE">[1]TABLA!$A$1012:$A$1015</definedName>
    <definedName name="VIRTUAL">TABLAS!$A$559:$A$567</definedName>
    <definedName name="vivienda">TABLAS!$A$255:$A$260</definedName>
  </definedNames>
  <calcPr calcId="152511"/>
</workbook>
</file>

<file path=xl/sharedStrings.xml><?xml version="1.0" encoding="utf-8"?>
<sst xmlns="http://schemas.openxmlformats.org/spreadsheetml/2006/main" count="2116" uniqueCount="1129">
  <si>
    <t>LUGAR:</t>
  </si>
  <si>
    <t>FECHA DE ELABORACIÓN:</t>
  </si>
  <si>
    <t>REGISTRO DE INFORMACIÓN FISCAL:</t>
  </si>
  <si>
    <t>DOCUMENTO DE IDENTIDAD:</t>
  </si>
  <si>
    <t>NOMBRES:</t>
  </si>
  <si>
    <t>APELLIDOS:</t>
  </si>
  <si>
    <t>FECHA DE NACIMIENTO:</t>
  </si>
  <si>
    <t>LUGAR DE NACIMIENTO:</t>
  </si>
  <si>
    <t>NACIONALIDAD:</t>
  </si>
  <si>
    <t>OTRA NACIONALIDAD:</t>
  </si>
  <si>
    <t>GÉNERO:</t>
  </si>
  <si>
    <t>PROFESIÓN U OFICIO:</t>
  </si>
  <si>
    <t>CONDICIÓN DE LA VIVIENDA:</t>
  </si>
  <si>
    <t>CARGA FAMILIAR:</t>
  </si>
  <si>
    <t>ESTADO CIVIL:</t>
  </si>
  <si>
    <t>NOMBRE COMPLETO DEL CÓNYUGE:</t>
  </si>
  <si>
    <t>DOCUMENTO DE IDENTIDAD DEL CÓNYUGE:</t>
  </si>
  <si>
    <t>FUENTE DE INGRESOS:</t>
  </si>
  <si>
    <t>DIRECCIÓN DE DOMICILIO:</t>
  </si>
  <si>
    <t>TELÉFONO:</t>
  </si>
  <si>
    <t>CORREO ELECTRÓNICO:</t>
  </si>
  <si>
    <t>PERSONA EXPUESTA POLITICAMENTE (PEP:)</t>
  </si>
  <si>
    <t>NOMBRE DEL ENTE ADSCRIPCIÓN:</t>
  </si>
  <si>
    <t>CARGO QUE DESEMPEÑA;</t>
  </si>
  <si>
    <t>PAÍS:</t>
  </si>
  <si>
    <t>IDENTIFICACIÓN DEL RELACIONADO:</t>
  </si>
  <si>
    <t>TIENE PARENTESCO CON (PEP)</t>
  </si>
  <si>
    <t>ES ASOCIADO CERCANO DE (PEP)</t>
  </si>
  <si>
    <t>EN CASO DE ACTUACIÓN DE REPRESENTANTE LEGAL, APODERADO Y/O AUTORIZADO</t>
  </si>
  <si>
    <t>NOMBRE COMPLETO:</t>
  </si>
  <si>
    <t>LUGAR Y FECHA DE NACIMIENTO:</t>
  </si>
  <si>
    <t>DATOS DEL DOCUMENTO:</t>
  </si>
  <si>
    <t>INSTITUCIÓN DEL SECTOR BANCARIO:</t>
  </si>
  <si>
    <t>NOMBRE DEL PRODUCTO:</t>
  </si>
  <si>
    <t>NÚMERO DEL PRODUCTO:</t>
  </si>
  <si>
    <t>CIFRAS PROMEDIO:</t>
  </si>
  <si>
    <t>REFERENCIAS PERSONALES</t>
  </si>
  <si>
    <t>NOMBRES Y APELLIDOS:</t>
  </si>
  <si>
    <t>CÉDULA DE IDENTIDAD:</t>
  </si>
  <si>
    <t>TELÉFONO LOCAL (LÍNEA FIJA):</t>
  </si>
  <si>
    <t>CELULAR (MOVIL):</t>
  </si>
  <si>
    <t>ACTIVIDAD ECONÓMICA:</t>
  </si>
  <si>
    <t>ACTIVIDAD ESPECÍFICA:</t>
  </si>
  <si>
    <t xml:space="preserve">RELACIÓN DE DEPENDENCIA: </t>
  </si>
  <si>
    <t>NEGOCIO PROPIO:</t>
  </si>
  <si>
    <t>SI</t>
  </si>
  <si>
    <t xml:space="preserve">OTRAS FUENTES DE INGRESO: </t>
  </si>
  <si>
    <t xml:space="preserve">RELACIÓN DE DEPENDENCIA </t>
  </si>
  <si>
    <t xml:space="preserve">NOMBRE DE LA EMPRESA </t>
  </si>
  <si>
    <t>R.I.F. :</t>
  </si>
  <si>
    <t>REMUNERACIÓN:</t>
  </si>
  <si>
    <t>FECHA DE INGRESO:</t>
  </si>
  <si>
    <t>CARGO QUE OCUPA:</t>
  </si>
  <si>
    <t xml:space="preserve">DIRECCIÓN DE LA EMPRESA </t>
  </si>
  <si>
    <t>RAMO DEL NEGOCIO:</t>
  </si>
  <si>
    <t>NEGOCIO PROPIO</t>
  </si>
  <si>
    <t xml:space="preserve">NOMBRE DE LA EMPRESA: </t>
  </si>
  <si>
    <t>R.I.F.:</t>
  </si>
  <si>
    <t>INGRESOS MENSUALES:</t>
  </si>
  <si>
    <t>FECHA DE CONSTITUCIÓN:</t>
  </si>
  <si>
    <t>DATOS DEL REGISTRO:</t>
  </si>
  <si>
    <t>DIRECCIÓN FISCAL:</t>
  </si>
  <si>
    <t>PRINCIPALES PROVEEDORES:</t>
  </si>
  <si>
    <t>PRINCIPALES CLIENTES:</t>
  </si>
  <si>
    <t>NOMBRE O RAZÓN SOCIAL:</t>
  </si>
  <si>
    <t>UBICACIÓN:</t>
  </si>
  <si>
    <t>OTROS INGRESOS</t>
  </si>
  <si>
    <t>ACTIVIDAD GENERADORA DE LOS INGRESOS:</t>
  </si>
  <si>
    <t xml:space="preserve">INGRESOS MENSUALES: </t>
  </si>
  <si>
    <t>SELECCIONE</t>
  </si>
  <si>
    <t>N° DEL PRODUCTO:</t>
  </si>
  <si>
    <t>MONEDA:</t>
  </si>
  <si>
    <t>INFORMACIÓN SOBRE MOVILIZACIÓN DE FONDOS</t>
  </si>
  <si>
    <t>MONTO PROMEDIO MENSUAL:</t>
  </si>
  <si>
    <t xml:space="preserve">N° PROMEDIO DE TRANSACCIONES MENSUALES </t>
  </si>
  <si>
    <t>ENVIAR O RECIBIR FONDOS DEL EXTERIOR:</t>
  </si>
  <si>
    <t xml:space="preserve">CRÉDITO </t>
  </si>
  <si>
    <t>DÉBITO</t>
  </si>
  <si>
    <t>PAÍS ORIGEN:</t>
  </si>
  <si>
    <t>PAÍS DESTINO:</t>
  </si>
  <si>
    <t>MOTIVOS POR LOS CUALES SOLICITA LOS SERVICIOS:</t>
  </si>
  <si>
    <t>ORIGEN DE LOS FONDOS:</t>
  </si>
  <si>
    <t>DESTINO DE LOS FONDOS:</t>
  </si>
  <si>
    <t>DECLARACIÓN JURADA</t>
  </si>
  <si>
    <t>QUIÉN SUSCRIBE DECLARA:</t>
  </si>
  <si>
    <t>2) QUE LOS FONDOS UTILIZADOS TIENEN ORIGEN Y DESTINO LICITOS, SEGÚN LO PREVISTO Y SANCIONADO EN EL ORDENAMIENTO JURÍDICO VIGENTE EN LA REPÚBLICA BOLIVARIANA DE VENEZUELA</t>
  </si>
  <si>
    <t>3) QUE NOTIFICARÁ DE INMEDIATO CUANDO SE PRODUZCAN CAMBIOS EN LOS DATOS PERSONALES Y/O EN MOVIMIENTO DE FONDOS REPORTADOS</t>
  </si>
  <si>
    <t>PREPARADO POR:</t>
  </si>
  <si>
    <t>HUELLA DACTILAR:</t>
  </si>
  <si>
    <t>ANDORRA</t>
  </si>
  <si>
    <t>AFGHANISTAN</t>
  </si>
  <si>
    <t>ANTIGUA AND BARBUDA</t>
  </si>
  <si>
    <t>ANGUILLA</t>
  </si>
  <si>
    <t>ALBANIA</t>
  </si>
  <si>
    <t>ARMENIA</t>
  </si>
  <si>
    <t>NETH. ANTILLES</t>
  </si>
  <si>
    <t>ANGOLA</t>
  </si>
  <si>
    <t>ANTARTICA</t>
  </si>
  <si>
    <t>ARGENTINA</t>
  </si>
  <si>
    <t>AMERICAN SAMOA</t>
  </si>
  <si>
    <t>AUSTRIA</t>
  </si>
  <si>
    <t>AUSTRALIA</t>
  </si>
  <si>
    <t>ARUBA</t>
  </si>
  <si>
    <t>AZERBAIJAN</t>
  </si>
  <si>
    <t>BOSNIA-HERZEGOVINA</t>
  </si>
  <si>
    <t>BARBADOS</t>
  </si>
  <si>
    <t>BANGLADESH</t>
  </si>
  <si>
    <t>BELGIUM</t>
  </si>
  <si>
    <t>BURKINA FASO</t>
  </si>
  <si>
    <t>BULGARIA</t>
  </si>
  <si>
    <t>BAHRAIN</t>
  </si>
  <si>
    <t>BURUNDI</t>
  </si>
  <si>
    <t>BENIN</t>
  </si>
  <si>
    <t>BERMUDA</t>
  </si>
  <si>
    <t>BRUNEI DARUSSALAM</t>
  </si>
  <si>
    <t>BOLIVIA</t>
  </si>
  <si>
    <t>BRASIL</t>
  </si>
  <si>
    <t>BAHAMAS</t>
  </si>
  <si>
    <t>BRUTHAN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</si>
  <si>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</si>
  <si>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</si>
  <si>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</si>
  <si>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</si>
  <si>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</si>
  <si>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</si>
  <si>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</si>
  <si>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</si>
  <si>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</si>
  <si>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</si>
  <si>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</si>
  <si>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</si>
  <si>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</si>
  <si>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</si>
  <si>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</si>
  <si>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</si>
  <si>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</si>
  <si>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</si>
  <si>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</si>
  <si>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</si>
  <si>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</si>
  <si>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</si>
  <si>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</si>
  <si>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</si>
  <si>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</si>
  <si>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</si>
  <si>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</si>
  <si>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</si>
  <si>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</si>
  <si>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</si>
  <si>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</si>
  <si>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</si>
  <si>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</si>
  <si>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</si>
  <si>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</si>
  <si>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</si>
  <si>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</si>
  <si>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 (MALVINAS)</t>
  </si>
  <si>
    <t>MICRONESIA (FEDERATED STATES OF)</t>
  </si>
  <si>
    <t>FAEROE ISLANDS</t>
  </si>
  <si>
    <t>FRANCE</t>
  </si>
  <si>
    <t>GABON</t>
  </si>
  <si>
    <t>UNITED KINGDOM</t>
  </si>
  <si>
    <t>GRENADA</t>
  </si>
  <si>
    <t>GEORGIA</t>
  </si>
  <si>
    <t>FRENCH GUIANA</t>
  </si>
  <si>
    <t>GUERNSEY, C.I.</t>
  </si>
  <si>
    <t>GHANA</t>
  </si>
  <si>
    <t>GIBRALTAR</t>
  </si>
  <si>
    <t>GREENLAND</t>
  </si>
  <si>
    <t>GAMBIA</t>
  </si>
  <si>
    <t>GUINEA</t>
  </si>
  <si>
    <t>GUADELOUPE</t>
  </si>
  <si>
    <t>EQUATORIAL GUINEA</t>
  </si>
  <si>
    <t>GREECE</t>
  </si>
  <si>
    <t>SOUTH GEORGIA AND SOUTH SANWICH ISLANDS</t>
  </si>
  <si>
    <t>GUATEMALA</t>
  </si>
  <si>
    <t>GUAM</t>
  </si>
  <si>
    <t>GUINEA-BISSAU</t>
  </si>
  <si>
    <t>GUYANA</t>
  </si>
  <si>
    <t>HONG KONG</t>
  </si>
  <si>
    <t>HEARD AND MCDONALD ISLANDS</t>
  </si>
  <si>
    <t>HONDURAS</t>
  </si>
  <si>
    <t>CROATIA</t>
  </si>
  <si>
    <t>HAITI</t>
  </si>
  <si>
    <t>HUNGARY</t>
  </si>
  <si>
    <t>INDONESIA</t>
  </si>
  <si>
    <t>IRELAND</t>
  </si>
  <si>
    <t>ISRAEL</t>
  </si>
  <si>
    <t>ISLE OF MAN</t>
  </si>
  <si>
    <t>INDIA</t>
  </si>
  <si>
    <t>BRITISH INDIAN OCEAN TERRITORY</t>
  </si>
  <si>
    <t>IRAQ</t>
  </si>
  <si>
    <t>IRAN (ISLAMIC REPUBLIC OF)</t>
  </si>
  <si>
    <t>ICELAND</t>
  </si>
  <si>
    <t>ITALY</t>
  </si>
  <si>
    <t>JERSEY, C.I.</t>
  </si>
  <si>
    <t>JAMAICA</t>
  </si>
  <si>
    <t>JORDAN</t>
  </si>
  <si>
    <t>JAPAN</t>
  </si>
  <si>
    <t>KENYA</t>
  </si>
  <si>
    <t>KYRGYZSTAN</t>
  </si>
  <si>
    <t>CAMBODIA</t>
  </si>
  <si>
    <t>KIRIBATI</t>
  </si>
  <si>
    <t>COMOROS</t>
  </si>
  <si>
    <t>SAINT KITTS AND NEVIS</t>
  </si>
  <si>
    <t>KOREA, DEMOCRATIC PEOPLE´S REP. OF</t>
  </si>
  <si>
    <t>KOREA, REPUBLIC OF</t>
  </si>
  <si>
    <t>KUWAIT</t>
  </si>
  <si>
    <t>CAYMAN ISLANDS</t>
  </si>
  <si>
    <t>KAZAKHSTAN</t>
  </si>
  <si>
    <t>LAO PEOPLE´S DEMOCRATIC REPUBLIC</t>
  </si>
  <si>
    <t>LEBANON</t>
  </si>
  <si>
    <t>SAINT LUCIA</t>
  </si>
  <si>
    <t>LIECHTENSTEIN</t>
  </si>
  <si>
    <t>SRI LANKA</t>
  </si>
  <si>
    <t>LIBERIA</t>
  </si>
  <si>
    <t>LESOTHO</t>
  </si>
  <si>
    <t>LITHUANIA</t>
  </si>
  <si>
    <t>LUXEMBOURG</t>
  </si>
  <si>
    <t>LATVIA</t>
  </si>
  <si>
    <t>LIBYAN ARAB JAMAHIRIYA</t>
  </si>
  <si>
    <t>MOROCCO</t>
  </si>
  <si>
    <t>MONACO</t>
  </si>
  <si>
    <t>MOLDOVA, REPUBLIC OF</t>
  </si>
  <si>
    <t>MADAGASCAR</t>
  </si>
  <si>
    <t>MARSHALL ISLANDS</t>
  </si>
  <si>
    <t>MACEDONIA, THE FORMER YOGOSLAV REPUBLIC. OF</t>
  </si>
  <si>
    <t>MALI</t>
  </si>
  <si>
    <t>MONGOLIA</t>
  </si>
  <si>
    <t>MACAU</t>
  </si>
  <si>
    <t>NORTHERN MARIANA ISLANDS</t>
  </si>
  <si>
    <t>MARTINIQUE</t>
  </si>
  <si>
    <t>MAURITANIA</t>
  </si>
  <si>
    <t>MONSERRAT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</si>
  <si>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</si>
  <si>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</si>
  <si>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</si>
  <si>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</si>
  <si>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</si>
  <si>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</si>
  <si>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</si>
  <si>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</si>
  <si>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</si>
  <si>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</si>
  <si>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</si>
  <si>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</si>
  <si>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</si>
  <si>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</si>
  <si>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</si>
  <si>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</si>
  <si>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</si>
  <si>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</si>
  <si>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</si>
  <si>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</si>
  <si>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</si>
  <si>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</si>
  <si>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POLINESIA</t>
  </si>
  <si>
    <t>PAPUA NEW GUINEA</t>
  </si>
  <si>
    <t>PHILIPPINES</t>
  </si>
  <si>
    <t>PAKISTAN</t>
  </si>
  <si>
    <t>POLAND</t>
  </si>
  <si>
    <t>ST. PIERRE AND MIQUELON</t>
  </si>
  <si>
    <t>PITCAIRN</t>
  </si>
  <si>
    <t>PUERTO RICO</t>
  </si>
  <si>
    <t>PALESTIAN TERRITORY, OCCUPIED</t>
  </si>
  <si>
    <t>PORTUGAL</t>
  </si>
  <si>
    <t>PALAU</t>
  </si>
  <si>
    <t>PARAGUAY</t>
  </si>
  <si>
    <t>PANAMA CANAL ZONE</t>
  </si>
  <si>
    <t>QATAR</t>
  </si>
  <si>
    <t>REUNION</t>
  </si>
  <si>
    <t>ROMANIA</t>
  </si>
  <si>
    <t>RUSSIAN FEDERATION</t>
  </si>
  <si>
    <t>RWANDA</t>
  </si>
  <si>
    <t>SAUDI ARABIA</t>
  </si>
  <si>
    <t>SOLOMON ISLANDS</t>
  </si>
  <si>
    <t>SEYCHELLES</t>
  </si>
  <si>
    <t>SUDAN</t>
  </si>
  <si>
    <t>SWEDEN</t>
  </si>
  <si>
    <t>SINGAPORE</t>
  </si>
  <si>
    <t>ST. HELENA</t>
  </si>
  <si>
    <t>SLOVENIA</t>
  </si>
  <si>
    <t>SVALBARD AND JAN MAYEN ISLANDS</t>
  </si>
  <si>
    <t>SLOVAKIA</t>
  </si>
  <si>
    <t>SIERRA LEONE</t>
  </si>
  <si>
    <t>SAN MARINO</t>
  </si>
  <si>
    <t>SENEGAL</t>
  </si>
  <si>
    <t>SOMALIA</t>
  </si>
  <si>
    <t>SURINAME</t>
  </si>
  <si>
    <t>SAO TOME AND PRINCIPE</t>
  </si>
  <si>
    <t>EL SALVADOR</t>
  </si>
  <si>
    <t>SYRIAN ARAB REPUBLIC</t>
  </si>
  <si>
    <t>SWAZILAND</t>
  </si>
  <si>
    <t>TURKS AND CAICOS ISLANDS</t>
  </si>
  <si>
    <t>CAHAD</t>
  </si>
  <si>
    <t>FRENCH SOUTHERN TERRITORIES</t>
  </si>
  <si>
    <t>TOGO</t>
  </si>
  <si>
    <t>THAILAND</t>
  </si>
  <si>
    <t>TAJIKISTAN</t>
  </si>
  <si>
    <t>TOKELAU</t>
  </si>
  <si>
    <t>TIMOR LESTE</t>
  </si>
  <si>
    <t>TURKMENISTAN</t>
  </si>
  <si>
    <t>TUNISIA</t>
  </si>
  <si>
    <t>TONGA</t>
  </si>
  <si>
    <t>EAST TIMOR</t>
  </si>
  <si>
    <t>TURKEY</t>
  </si>
  <si>
    <t>TUVALU</t>
  </si>
  <si>
    <t>TAIWAN</t>
  </si>
  <si>
    <t>TANZANIA, UNITED REPUBLIC OF</t>
  </si>
  <si>
    <t>UKRAINE</t>
  </si>
  <si>
    <t>UGANDA</t>
  </si>
  <si>
    <t>UNITED STATES MINOR OUTLYING ISLANDS</t>
  </si>
  <si>
    <t>UNITED STATES</t>
  </si>
  <si>
    <t>URUGUAY</t>
  </si>
  <si>
    <t>UZBEKISTAN</t>
  </si>
  <si>
    <t>HOLY SEE (VATICAN CITY STATE)</t>
  </si>
  <si>
    <t>SAINT VINCENT AND THE GRENADINES</t>
  </si>
  <si>
    <t>VENEZUELA</t>
  </si>
  <si>
    <t>VIRGIN ISLANDS (BRITISH)</t>
  </si>
  <si>
    <t>VIRGIN ISLANDS, US</t>
  </si>
  <si>
    <t>VIETNAM</t>
  </si>
  <si>
    <t>VANUATU</t>
  </si>
  <si>
    <t>WALLIS AND FUTUNA ISLANDS</t>
  </si>
  <si>
    <t>SAMOA</t>
  </si>
  <si>
    <t>YEMEN</t>
  </si>
  <si>
    <t>MAYOTTE</t>
  </si>
  <si>
    <t>YOGOSLAVIA</t>
  </si>
  <si>
    <t>SOUTH AFRICA</t>
  </si>
  <si>
    <t>ZAMBIA</t>
  </si>
  <si>
    <t>ZAIRE</t>
  </si>
  <si>
    <t>ZIMBABWE</t>
  </si>
  <si>
    <t>NO</t>
  </si>
  <si>
    <t>MYANMAR</t>
  </si>
  <si>
    <t>TRINIDAD AND TOBAGO</t>
  </si>
  <si>
    <t>UNITED ARAB EMIRATES</t>
  </si>
  <si>
    <t>TABLA SB03 PAÍS</t>
  </si>
  <si>
    <t>TABLA SB59 GENERO</t>
  </si>
  <si>
    <t>FEMENINO</t>
  </si>
  <si>
    <t>MASCULINO</t>
  </si>
  <si>
    <t>CONDICIÓN DE LA VIVIENDA</t>
  </si>
  <si>
    <t xml:space="preserve">ADJUDICADA </t>
  </si>
  <si>
    <t>ALQUILADA</t>
  </si>
  <si>
    <t>DE FAMILIARES</t>
  </si>
  <si>
    <t>HIPOTECADA</t>
  </si>
  <si>
    <t>PROPIA</t>
  </si>
  <si>
    <t>ESTADO CIVIL</t>
  </si>
  <si>
    <t>CASADO</t>
  </si>
  <si>
    <t>DIVORCIADO</t>
  </si>
  <si>
    <t>SOLTERO</t>
  </si>
  <si>
    <t>UNIÓN ESTABLE DE HECHO (CONCUBINATO)</t>
  </si>
  <si>
    <t>VIUDO</t>
  </si>
  <si>
    <t xml:space="preserve">ACTIVIDAD ECONOMICA </t>
  </si>
  <si>
    <t xml:space="preserve">  CATEGORIA ESPECIAL: </t>
  </si>
  <si>
    <t>OPERADORES CAMBIARIOS FRONTERIZOS</t>
  </si>
  <si>
    <t>CASAS DE EMPEÑO</t>
  </si>
  <si>
    <t>COMERCIALIZADORES DE ARMAS, EXPLOSIVOS Y MUNICIONES</t>
  </si>
  <si>
    <t>Otros Ingresos</t>
  </si>
  <si>
    <t>ARRENDAMIENTO DE BIENES MUEBLES E INMUEBLES</t>
  </si>
  <si>
    <t>BECA</t>
  </si>
  <si>
    <t xml:space="preserve">DOCENCIA </t>
  </si>
  <si>
    <t>ECONOMÍA INFORMAL</t>
  </si>
  <si>
    <t>INTERMEDIARIO DE SEGUROS</t>
  </si>
  <si>
    <t>OPERARIO DE TRANSPORTE PÚBLICO Y PRIVADO</t>
  </si>
  <si>
    <t xml:space="preserve">PRESTAMISTA </t>
  </si>
  <si>
    <t>RIFAS, LOTERÍAS Y OTROS SORTEOS</t>
  </si>
  <si>
    <t>INGRESOS A TRAVÉS DE TERCEROS</t>
  </si>
  <si>
    <t>TABLA SB08 INSTRUMENTOS_CAPTACIÓN</t>
  </si>
  <si>
    <t>CUENTAS CORRIENTES NO REMUNERADAS</t>
  </si>
  <si>
    <t>CUENTAS CORRIENTES REMUNERADAS</t>
  </si>
  <si>
    <t>DEPÓSITOS DE AHORRO</t>
  </si>
  <si>
    <t>DEPÓSITO A PLAZO</t>
  </si>
  <si>
    <t>OTRAS OBLIGACIONES A LA VISTA</t>
  </si>
  <si>
    <t>OBLIGACIONES POR OPERACIONES CON MESA DE DINERO</t>
  </si>
  <si>
    <t>TITULOS VALORES EMITIDOS POR LA INSTITUCIÓN</t>
  </si>
  <si>
    <t xml:space="preserve">CUENTAS CORRIENTES INACTIVAS </t>
  </si>
  <si>
    <t>DEPÓSITOS DE AHORRO INACTIVOS</t>
  </si>
  <si>
    <t>OTRAS CAPTACIONES RESTRINGIDAS</t>
  </si>
  <si>
    <t>OTROS FONDOS Y DEPÓSITOS RESTRINGIDOS</t>
  </si>
  <si>
    <t>INVERSIONES CEDIDAS</t>
  </si>
  <si>
    <t xml:space="preserve">PARTICIPACIONES </t>
  </si>
  <si>
    <t>CAPTACIONES Y OBLIGACIONES CON B.C.V</t>
  </si>
  <si>
    <t>CAPTACIONES  Y OBLIGACIONES CON BANAVIH</t>
  </si>
  <si>
    <t>OTROS FINANCIAMIENTOS OBTENIDOS</t>
  </si>
  <si>
    <t>OTRAS OBLIGACIONES POR INTERMEDIACIÓN FINANCIERAS</t>
  </si>
  <si>
    <t xml:space="preserve">FIDEICOMISOS DE INVERSIÓN </t>
  </si>
  <si>
    <t xml:space="preserve">FIDEICOMISOS DE ADMINISTRACIÓN </t>
  </si>
  <si>
    <t>FIDEICOMISOS DE GARANTIA</t>
  </si>
  <si>
    <t>FIDEICOMISOS DE GARANTIA MIXTAS</t>
  </si>
  <si>
    <t>OTROS FIDEICOMISOS</t>
  </si>
  <si>
    <t>CUENTAS CORRIENTES SEGÚN CONVENIO CAMBIARIO N°20</t>
  </si>
  <si>
    <t>DEPOSITOS DE AHORRO SEGÚN CONVENIO CAMBIARIO N° 20</t>
  </si>
  <si>
    <t>DEPOSITO A PLAZO FIJO SEGÚN CONVENIO CAMBIARIO N°20</t>
  </si>
  <si>
    <t>DEPÓSITOS Y CERTIFICADOS A LA VISTA</t>
  </si>
  <si>
    <t>DEPÓSITOS Y CERTIFICADOS  A LA VISTA RESTRINGIDOS</t>
  </si>
  <si>
    <t>TABLA SB15 MONEDA</t>
  </si>
  <si>
    <t>USO MONEDA VIRTUAL</t>
  </si>
  <si>
    <t>PETRO</t>
  </si>
  <si>
    <t>OTRA</t>
  </si>
  <si>
    <t>MOTIVOS POR LOS CUALES SOLICITA EL SERVICIO</t>
  </si>
  <si>
    <t>POR RECOMENDACIÓN DE AMIGOS O FAMILIARES</t>
  </si>
  <si>
    <t>AHORRO</t>
  </si>
  <si>
    <t>EMISIÓN DE CHEQUES DE GERENCIA</t>
  </si>
  <si>
    <t>FIDEICOMISO</t>
  </si>
  <si>
    <t>NÓMINA</t>
  </si>
  <si>
    <t>PAGO DE SERVICIOS</t>
  </si>
  <si>
    <t>PERSONAL</t>
  </si>
  <si>
    <t>POR AFINIDIDAD CON EL SISTEMA FINANCIERO</t>
  </si>
  <si>
    <t>POR LA UBICACIÓN DE LA OFICINA</t>
  </si>
  <si>
    <t>POR OBTENER REFERENCIAS BANCARIAS ADICIONALES</t>
  </si>
  <si>
    <t>POR PUBLICIDAD</t>
  </si>
  <si>
    <t>TRÁMITE DE CRÉDITO</t>
  </si>
  <si>
    <t>RECIBIR O ENVIAR TRANSFERENCIAS A OTROS BANCOS</t>
  </si>
  <si>
    <t>ORIGEN DE LOS FONDOS</t>
  </si>
  <si>
    <t>VENTA DE MONEDA VIRTUAL</t>
  </si>
  <si>
    <t>ALQUILER O VENTA DE BIENES</t>
  </si>
  <si>
    <t>COMERCIALIZACIÓN DE PÓLIZAS DE SEGUROS</t>
  </si>
  <si>
    <t>INGRESOS A TRAVÉS DE TERCEROS (AMA DE CASA Y ESTUDIANTES)</t>
  </si>
  <si>
    <t>LIBRE EJERCICIO DE PROFESIÓN</t>
  </si>
  <si>
    <t>MANEJO DE TRANSPORTE PÚBLICO Y PRIVADO (TAXI Y BUSETAS)</t>
  </si>
  <si>
    <t>PAGO DE PRÉSTAMO</t>
  </si>
  <si>
    <t>PENSIÓN Y JUBILACIÓN</t>
  </si>
  <si>
    <t>RETIRO DE OTROS BANCOS</t>
  </si>
  <si>
    <t>SALARIO FIJO</t>
  </si>
  <si>
    <t>SERVICIOS PROFESIONALES (ASESORES)</t>
  </si>
  <si>
    <t>VENTA DE JOYAS, OBRAS DE ARTE Y/O ARTÍCULOS PERSONALES</t>
  </si>
  <si>
    <t>ALQUILER DE HERRAMIENTAS Y EQUIPOS</t>
  </si>
  <si>
    <t>ACTIVIDAD COMERCIAL DE EMPRESA PROPIA</t>
  </si>
  <si>
    <t>DESTNO DE LOS FONDOS</t>
  </si>
  <si>
    <t>COMPRA DE MONEDA VIRTUAL</t>
  </si>
  <si>
    <t>ABOGADOS, CONTADORES PÚBLICOS Y OTROS PROFESIONALES INDEPENDIENTES</t>
  </si>
  <si>
    <t>AGENTES INMOBILIARIOS</t>
  </si>
  <si>
    <t>ASOCIACIONES CIVILES SIN FINES DE LUCRO O FUNDACIONES U ORGANISMOS NO GUBERNAMENTALES (ONG’S)</t>
  </si>
  <si>
    <t>CASAS DE CAMBIO NO DOMICILIADAS EN EL PAÍS</t>
  </si>
  <si>
    <t>CASINOS Y SALAS DE JUEGOS</t>
  </si>
  <si>
    <t>COMERCIALIZADORAS Y ARRENDADORAS DE VEHÍCULOS AUTOMOTORES,  EMBARCACIONES Y AERONAVES</t>
  </si>
  <si>
    <t>COMERCIALIZADORES DE ANTIGÜEDADES, JOYAS, METALES Y PIEDRAS PRECIOSAS, MONEDAS, OBJETOS DE ARTE Y SELLOS POSTALES</t>
  </si>
  <si>
    <t>CONSTRUCTORA</t>
  </si>
  <si>
    <t>EMPRESAS DEDICADAS A LA TRANSFERENCIA O ENVÍO DE FONDOS O REMESAS</t>
  </si>
  <si>
    <t xml:space="preserve">INTERMEDIARIOS, CORREDORES DE SEGUROS O DE REASEGUROS. </t>
  </si>
  <si>
    <t>INVERSIONISTAS Y AGENCIAS DE BIENES RAÍCES</t>
  </si>
  <si>
    <t xml:space="preserve">PERSONAS EXPUESTAS POLÍTICAMENTE (PEP), INCLUYENDO  A FAMILIARES CERCANOS, ASOCIADOS Y ESTRECHOS COLABORADORES </t>
  </si>
  <si>
    <t>PRESTAMISTAS</t>
  </si>
  <si>
    <t>RES DE DISTRIBUIDORA DE ALIMENTOS</t>
  </si>
  <si>
    <t>TRASPORTADORES DE DINERO O DE VALORES</t>
  </si>
  <si>
    <t>PERSONAS JURÍDICAS CONSTITUIDAS Y ESTABLECIDAS EN PAÍSES, ESTADOS O JURISDICCIÓN QUE POSEAN UN SISTEMA FISCAL DIFERENCIADO ENTRE RESIDENTES Y NACIONALES, ESTRICTO SECRETO BANCARIO, CARENCIA DE TRATADOS INTERNACIONALES EN LA MATERIA; ASÍ COMO, TRIBUTOS REDUCIDOS O INEXISTENTES</t>
  </si>
  <si>
    <t>ANDORRAN PESETA</t>
  </si>
  <si>
    <t>UAE DIRHAN</t>
  </si>
  <si>
    <t>AFGHANI</t>
  </si>
  <si>
    <t>LEK</t>
  </si>
  <si>
    <t>ARMENIAN DRAM</t>
  </si>
  <si>
    <t>NETHERLANDES ANTILLEAN GUILDER</t>
  </si>
  <si>
    <t>NEW KWANZA</t>
  </si>
  <si>
    <t>KWANZA</t>
  </si>
  <si>
    <t>ARGENTINE PESO</t>
  </si>
  <si>
    <t>SCHILLING</t>
  </si>
  <si>
    <t>AUSTRALIAN DOLLAR</t>
  </si>
  <si>
    <t>ARUBAN GUILDER</t>
  </si>
  <si>
    <t>AZERBAIJANIAN MANAT</t>
  </si>
  <si>
    <t>DINAR</t>
  </si>
  <si>
    <t>BARBADOS DOLLAR</t>
  </si>
  <si>
    <t>TAKA</t>
  </si>
  <si>
    <t>BELGIAN FRANC</t>
  </si>
  <si>
    <t>LEV</t>
  </si>
  <si>
    <t>BAHRAINI DINAR</t>
  </si>
  <si>
    <t>BURUNDI FRANC</t>
  </si>
  <si>
    <t>BERMUDIAN DOLLAR</t>
  </si>
  <si>
    <t>BRENEI DOLLAR</t>
  </si>
  <si>
    <t>BOLIVIANO</t>
  </si>
  <si>
    <t>MVDOL</t>
  </si>
  <si>
    <t>BRAZILIAN REAL</t>
  </si>
  <si>
    <t>BAHAMIAN DOLLAR</t>
  </si>
  <si>
    <t>NGULTRUM</t>
  </si>
  <si>
    <t>PULA</t>
  </si>
  <si>
    <t>BELARUSSIAN RUBLE</t>
  </si>
  <si>
    <t>BELIZE DOLLAR</t>
  </si>
  <si>
    <t>CANADIAN DOLLAR</t>
  </si>
  <si>
    <t>SWISS FRANC</t>
  </si>
  <si>
    <t>UNIDADES DE FOMENTO</t>
  </si>
  <si>
    <t>CHILEAN PESO</t>
  </si>
  <si>
    <t>YUAN RENMINBI</t>
  </si>
  <si>
    <t>COLOMBIAN PESO</t>
  </si>
  <si>
    <t>COSTA RICA COLON</t>
  </si>
  <si>
    <t>CUBAN PESO</t>
  </si>
  <si>
    <t>CAPE VERDE ESCUDO</t>
  </si>
  <si>
    <t>CYPRUS POUND</t>
  </si>
  <si>
    <t>CZECH KORUNA</t>
  </si>
  <si>
    <t>DEUTSCHE MARK</t>
  </si>
  <si>
    <t>DJIBOUTI FRANC</t>
  </si>
  <si>
    <t>DANISH KRONE</t>
  </si>
  <si>
    <t>DOMINICAN PESO</t>
  </si>
  <si>
    <t>ALGERIAN DINAR</t>
  </si>
  <si>
    <t>EURO</t>
  </si>
  <si>
    <t>SUCRE</t>
  </si>
  <si>
    <t>UNIDAD DE VALOR CONSTANTE (UVC)</t>
  </si>
  <si>
    <t>KROON</t>
  </si>
  <si>
    <t>EGYPTIAN POUND</t>
  </si>
  <si>
    <t>SPANISH PESETA</t>
  </si>
  <si>
    <t>ETHIOPIAN BIRR</t>
  </si>
  <si>
    <t>MARKKA</t>
  </si>
  <si>
    <t>FIJI DOLLAR</t>
  </si>
  <si>
    <t>FLAKLAND ISLANDS POUND</t>
  </si>
  <si>
    <t>FRENCH FRANC</t>
  </si>
  <si>
    <t>POUND STERLING</t>
  </si>
  <si>
    <t>LARI</t>
  </si>
  <si>
    <t>CEDI</t>
  </si>
  <si>
    <t>GIBRALTAR POUND</t>
  </si>
  <si>
    <t>DALASI</t>
  </si>
  <si>
    <t>GUINEA FRANC</t>
  </si>
  <si>
    <t>DRACHMA</t>
  </si>
  <si>
    <t>QUETZAL</t>
  </si>
  <si>
    <t>GUINEA-BISSAU PESO</t>
  </si>
  <si>
    <t>GUYANA DOLLAR</t>
  </si>
  <si>
    <t>HONG KONG DOLLAR</t>
  </si>
  <si>
    <t>LEMPIRA</t>
  </si>
  <si>
    <t>KUNA</t>
  </si>
  <si>
    <t>GOURDE</t>
  </si>
  <si>
    <t>FORINT</t>
  </si>
  <si>
    <t>RUPIAH</t>
  </si>
  <si>
    <t>IRISH POUND</t>
  </si>
  <si>
    <t>SHEKEL</t>
  </si>
  <si>
    <t>INDIAN RUPEE</t>
  </si>
  <si>
    <t>IRAQUI DINAR</t>
  </si>
  <si>
    <t>IRANIAN RIAL</t>
  </si>
  <si>
    <t>ICELAND KRONA</t>
  </si>
  <si>
    <t>ITALIAN LIRA</t>
  </si>
  <si>
    <t>JAMAICAN DOLLAR</t>
  </si>
  <si>
    <t>JORDANIAN DINAR</t>
  </si>
  <si>
    <t>YEN</t>
  </si>
  <si>
    <t>KENYAN SHILLING</t>
  </si>
  <si>
    <t>SOM</t>
  </si>
  <si>
    <t>RIEL</t>
  </si>
  <si>
    <t>COMORO FRANC</t>
  </si>
  <si>
    <t>WON</t>
  </si>
  <si>
    <t>KAWAITI DINAR</t>
  </si>
  <si>
    <t>CAYMAN ISLANDS DOLLAR</t>
  </si>
  <si>
    <t>TENGE</t>
  </si>
  <si>
    <t>KIP</t>
  </si>
  <si>
    <t>LEBANESE POUND</t>
  </si>
  <si>
    <t>SRI LANKA RUPEE</t>
  </si>
  <si>
    <t>LIBERIAN DOLLAR</t>
  </si>
  <si>
    <t>LOTI</t>
  </si>
  <si>
    <t>LITHUANIAN LITAS</t>
  </si>
  <si>
    <t>LUXEMBOURG FRANC</t>
  </si>
  <si>
    <t>LATVIAN LATS</t>
  </si>
  <si>
    <t>LIBYAN DINAR</t>
  </si>
  <si>
    <t>MOROCCAN DIRHAM</t>
  </si>
  <si>
    <t>MALDOVAN LEU</t>
  </si>
  <si>
    <t>MALAGASY FRANC</t>
  </si>
  <si>
    <t>DENAR</t>
  </si>
  <si>
    <t>KYAT</t>
  </si>
  <si>
    <t>TUGRIK</t>
  </si>
  <si>
    <t>PATACA</t>
  </si>
  <si>
    <t>OUGUIYA</t>
  </si>
  <si>
    <t>MALTESE LIRA</t>
  </si>
  <si>
    <t>MURITIUS RUPEE</t>
  </si>
  <si>
    <t>RUFIYAA</t>
  </si>
  <si>
    <t>KWACHA</t>
  </si>
  <si>
    <t>MEXICAN PESO</t>
  </si>
  <si>
    <t>MEXICAN UNIDAD DE INVERSIÓN</t>
  </si>
  <si>
    <t>MALAYSIA RINGGIT</t>
  </si>
  <si>
    <t>METICAL</t>
  </si>
  <si>
    <t>NAMIBIA DOLLAR</t>
  </si>
  <si>
    <t>NAIRA</t>
  </si>
  <si>
    <t>CORDOBA ORO</t>
  </si>
  <si>
    <t>NETHERLANDS GUILDER</t>
  </si>
  <si>
    <t>NORWEGIAN KRONE</t>
  </si>
  <si>
    <t>NEPALESE RUPEE</t>
  </si>
  <si>
    <t>NEW ZEALAND DOLLAR</t>
  </si>
  <si>
    <t>RIAL OMANI</t>
  </si>
  <si>
    <t>BALBOA</t>
  </si>
  <si>
    <t>NUEVO SOL</t>
  </si>
  <si>
    <t>KINA</t>
  </si>
  <si>
    <t>PHILIPPINE PESO</t>
  </si>
  <si>
    <t>PAKISTAN RUPEE</t>
  </si>
  <si>
    <t>ZLOTY</t>
  </si>
  <si>
    <t>PORTUGUESE ESCUDO</t>
  </si>
  <si>
    <t>GUARANI</t>
  </si>
  <si>
    <t>QATARY RIAL</t>
  </si>
  <si>
    <t>LEU</t>
  </si>
  <si>
    <t>RUSSIAN RUBLE</t>
  </si>
  <si>
    <t>RWANDA FRANC</t>
  </si>
  <si>
    <t>SAUDI RIYAL</t>
  </si>
  <si>
    <t>SOLOMON ISLANDS DOLLAR</t>
  </si>
  <si>
    <t>SEYCHELLES RUPEE</t>
  </si>
  <si>
    <t>SUDANESE DINAR</t>
  </si>
  <si>
    <t>SWEDISH KRONA</t>
  </si>
  <si>
    <t>SINGAPORE DOLLAR</t>
  </si>
  <si>
    <t>ST. HELENA POUND</t>
  </si>
  <si>
    <t>TOLAR</t>
  </si>
  <si>
    <t>SLOVAK KORUNA</t>
  </si>
  <si>
    <t>LEONE</t>
  </si>
  <si>
    <t>SOMALI SHILLING</t>
  </si>
  <si>
    <t>SURINAM GUILDER</t>
  </si>
  <si>
    <t>DOBRA</t>
  </si>
  <si>
    <t>EL SALVADOR COLON</t>
  </si>
  <si>
    <t>SYRIAN POUND</t>
  </si>
  <si>
    <t>LILANGENI</t>
  </si>
  <si>
    <t>BATH</t>
  </si>
  <si>
    <t>TAJIK RUBLE</t>
  </si>
  <si>
    <t>MANAT</t>
  </si>
  <si>
    <t>TUNISIAN DINAR</t>
  </si>
  <si>
    <t>PA´ANCA</t>
  </si>
  <si>
    <t>TIMOR ESCUDO</t>
  </si>
  <si>
    <t>TURKISH LIRA</t>
  </si>
  <si>
    <t>TRINIDAD AND TOBAGO DOLLAR</t>
  </si>
  <si>
    <t>NEW TAIWAN DOLLAR</t>
  </si>
  <si>
    <t>TANZANIAN SHILLING</t>
  </si>
  <si>
    <t>HRYVNIA</t>
  </si>
  <si>
    <t>UGANDA SHILLING</t>
  </si>
  <si>
    <t>US DOLLAR</t>
  </si>
  <si>
    <t>US DOLLAR, NEXT DAY FUNDS</t>
  </si>
  <si>
    <t>PESO URUGUAYO</t>
  </si>
  <si>
    <t>UZBEKISTAN SUM</t>
  </si>
  <si>
    <t>DONG</t>
  </si>
  <si>
    <t>VATU</t>
  </si>
  <si>
    <t>TALA</t>
  </si>
  <si>
    <t>CFA FRANC BEAC</t>
  </si>
  <si>
    <t>SILVER</t>
  </si>
  <si>
    <t>GOLD</t>
  </si>
  <si>
    <t>EUROPEAN COMPOSITE UNIT EURCO</t>
  </si>
  <si>
    <t>EUROPEAN MONETARY UNIT EMU-6</t>
  </si>
  <si>
    <t>EUROPEAN UNIT OF ACCOUNT-9</t>
  </si>
  <si>
    <t>EUROPEAN UNIT ACCOUNT- 17</t>
  </si>
  <si>
    <t>EAST CARIBBEAN DOLLAR</t>
  </si>
  <si>
    <t>SDR INT´L MONETERY FUND</t>
  </si>
  <si>
    <t>EUROPEAN CURRENCY UNIT</t>
  </si>
  <si>
    <t>GOLD FRANC SPECIAL SETTLEMENT</t>
  </si>
  <si>
    <t>UIC FRANC SPECIAL SETTLEMENT</t>
  </si>
  <si>
    <t>CFA FRANC BCEAO</t>
  </si>
  <si>
    <t>PALLADIUM</t>
  </si>
  <si>
    <t>CFP FRANC</t>
  </si>
  <si>
    <t>PLATINUM</t>
  </si>
  <si>
    <t>TRANSACCIÓN WITHOUT CURRENCY</t>
  </si>
  <si>
    <t>YEMINI RIAL</t>
  </si>
  <si>
    <t>NEW DINAR</t>
  </si>
  <si>
    <t>RAND</t>
  </si>
  <si>
    <t>NEW ZAIRE</t>
  </si>
  <si>
    <t>ZIMBABWE DOLLAR</t>
  </si>
  <si>
    <t>PEP</t>
  </si>
  <si>
    <t>REMESAS FAMILIARES</t>
  </si>
  <si>
    <t>SERVICIOS PROFESIONALES Y TÉCNICOS</t>
  </si>
  <si>
    <t>BITCOIN</t>
  </si>
  <si>
    <t>DOGECOIN</t>
  </si>
  <si>
    <t>ETHEREUM</t>
  </si>
  <si>
    <t>LITECOIN</t>
  </si>
  <si>
    <t>NINGUNA</t>
  </si>
  <si>
    <t>RIPPLE</t>
  </si>
  <si>
    <t>POR CONOCER LOS SERVICIOS</t>
  </si>
  <si>
    <t>POR SER UN REQUISITO PARA OTROS PRODUCTOS FINANCIEROS</t>
  </si>
  <si>
    <t>AGRICULTURA, GANADERIA, CAZA Y ACTIVIDADES DE SERVICIO CONEXAS</t>
  </si>
  <si>
    <t>SILVICULTURA Y EXTRACCION DE MADERA</t>
  </si>
  <si>
    <t>PESCA Y ACUICULTURA</t>
  </si>
  <si>
    <t>EXTRACCION DE CARBON Y LIGNITO, EXTRACCION DE TURBA</t>
  </si>
  <si>
    <t>EXTRACCION DE PETROLEO CRUDO Y GAS NATURAL</t>
  </si>
  <si>
    <t>EXTRACCION DE MINERALES METALIFEROS</t>
  </si>
  <si>
    <t>EXPLOTACION DE OTRAS MINAS Y CANTERAS</t>
  </si>
  <si>
    <t>ELABORACION DE PRODUCTOS ALIMENTICIOS</t>
  </si>
  <si>
    <t>ELABORACION DE BEBIDAS</t>
  </si>
  <si>
    <t>ELABORACION DE PRODUCTOS DE TABACO</t>
  </si>
  <si>
    <t>FABRICACION DE PRODUCTOS TEXTILES</t>
  </si>
  <si>
    <t>FABRICACION DE PRENDAS DE VESTIR</t>
  </si>
  <si>
    <t>FABRICACION DE CUEROS Y PRODUCTOS CONEXOS</t>
  </si>
  <si>
    <t>PRODUCCION DE MADERA Y FABRICACION DE PRODUCTOS DE MADERA Y CORCHO, EXCEPTO MUEBLES FABRICACION DE ARTICULOS DE PAJA Y DE MATERIALES TRENZABLES</t>
  </si>
  <si>
    <t>FABRICACION DE PAPEL Y DE LOS PRODUCTOS DE PAPEL</t>
  </si>
  <si>
    <t>ACTIVIDADES DE IMPRESION Y REPRODUCCION DE GRABACIONES</t>
  </si>
  <si>
    <t>FABRICACION  DE COQUE Y DE  PRODUCTOS DE LA  REFINACION  DEL PETROLEO</t>
  </si>
  <si>
    <t>FABRICACION DE SUSTANCIAS Y  PRODUCTOS QUIMICOS</t>
  </si>
  <si>
    <t>FABRICACION DE PRODUCTOS FARMACEUTICOS, SUSTANCIAS QUIMICAS MEDICINALES Y DE PRODUCTOS BOTANICOS</t>
  </si>
  <si>
    <t>FABRICACION DE  PRODUCTOS DE CAUCHO Y  PLASTICO</t>
  </si>
  <si>
    <t>FABRICACION DE OTROS PRODUCTOS MINERALES NO METALICOS</t>
  </si>
  <si>
    <t>FABRICACION DE METALES COMUNES</t>
  </si>
  <si>
    <t>FABRICACION DE  PRODUCTOS DERIVADOS DEL METAL, EXCEPTO  MAQUINARIA YEQUIPO</t>
  </si>
  <si>
    <t>FABRICACION DE LOS PRODUCTOS INFORMATICOS, ELECTRONICOS Y OPTICOS</t>
  </si>
  <si>
    <t>FABRICACION DE EQUIPO ELECTRICO</t>
  </si>
  <si>
    <t>FABRICACION DE LA MAQUINARIA Y  EQUIPO N C P</t>
  </si>
  <si>
    <t>FABRICACION DE VEHICULOS AUTOMOTORES, REMOLQUES Y SEMIRREMOLQUES</t>
  </si>
  <si>
    <t>FABRICACION DE OTROS TIPOS DE EQUIPO DE TRANSPORTE</t>
  </si>
  <si>
    <t>FABRICACION DE MUEBLES</t>
  </si>
  <si>
    <t>OTRAS INDUSTRIAS MANUFACTURERAS</t>
  </si>
  <si>
    <t>REPARACION E INSTALACION DE LA MAQUINARIA Y  EQUIPO</t>
  </si>
  <si>
    <t>SUMINISTRO DE ELECTRICIDAD, GAS, VAPOR Y AIRE ACONDICIONADO</t>
  </si>
  <si>
    <t>CAPTACION, TRATAMIENTO Y SUMINISTRO DE AGUA</t>
  </si>
  <si>
    <t>ALCANTARILLADO</t>
  </si>
  <si>
    <t>RECOLECCION, TRATAMIENTO Y ELIMINACION DE DESECHOS, RECUPERACION DE MATERIALES</t>
  </si>
  <si>
    <t>ACTIVIDADES DE SANEAMIENTO Y OTROS SERVICIOS DE GESTION DE DESECHOS</t>
  </si>
  <si>
    <t>CONSTRUCCION DE EDIFICIOS</t>
  </si>
  <si>
    <t>INGENIERIA CIVIL</t>
  </si>
  <si>
    <t>ACTIVIDADES ESPECIALIZADAS DE LA CONSTRUCCION</t>
  </si>
  <si>
    <t>COMERCIO AL POR MAYOR Y AL POR MENOR REPARACION DE VEHICULOS AUTOMOTORES Y MOTOCICLETAS</t>
  </si>
  <si>
    <t>COMERCIO AL POR MAYOR, EXCEPTO DE LOS VEHICULOS DE MOTOR Y LAS MOTOCICLETAS</t>
  </si>
  <si>
    <t>COMERCIO AL POR MENOR, EXCEPTO EL COMERCIO DE VEHICULOS AUTOMOTORES  Y MOTOCICLETAS</t>
  </si>
  <si>
    <t>TRANSPORTE POR VIA TERRESTRE; TRANSPORTE POR TUBERIAS</t>
  </si>
  <si>
    <t>TRANSPORTE POR VIA ACUATICA</t>
  </si>
  <si>
    <t>TRANSPORTE POR VIA AEREA</t>
  </si>
  <si>
    <t>DEPOSITO Y ACTIVIDADES DE TRANSPORTE COMPLEMENTARIAS</t>
  </si>
  <si>
    <t>CORREO Y SERVICIOS DE MENSAJERIA</t>
  </si>
  <si>
    <t>ALOJAMIENTO</t>
  </si>
  <si>
    <t>SERVICIO DE ALIMENTO Y BEBIDA</t>
  </si>
  <si>
    <t>ACTIVIDADES DE PUBLICACION</t>
  </si>
  <si>
    <t>ACTIVIDADES DE PRODUCCION DE PELICULAS, DE VIDEO DE PROGRAMAS DE TELEVISION, GRABACION Y PUBLICACION DE MUSICA Y SONIDO</t>
  </si>
  <si>
    <t>DIFUSION Y PROGRAMACION</t>
  </si>
  <si>
    <t>TELECOMUNICACIONES</t>
  </si>
  <si>
    <t>ACTIVIDADES DE LA TECNOLOGIA DE INFORMACION Y DEL SERVICIO INFORMATIVO</t>
  </si>
  <si>
    <t>ACTIVIDADES DEL SERVICIO INFORMATIVO</t>
  </si>
  <si>
    <t>SERVICIOS FINANCIEROS, EXCEPTO SEGUROS Y FONDOS DE PENSIONES</t>
  </si>
  <si>
    <t>SEGUROS, REASEGUROS Y FONDOS DE PENSIONES, EXCEPTO LOS PLANES DE SEGURIDAD SOCIAL DE AFILIACION OBLIGATORIA</t>
  </si>
  <si>
    <t>OTRAS ACTIVIDADES FINACIERAS</t>
  </si>
  <si>
    <t>ACTIVIDADES INMOBILIARIAS</t>
  </si>
  <si>
    <t>ACTIVIDADES JURIDICAS Y DE CONTABILIDAD</t>
  </si>
  <si>
    <t>ACTIVIDADES DE OFICINAS CENTRALES (SOCIEDADES DE CARTERAS), ACTIVIDADES DE ADMINISTRACION DE EMPRESAS Y DE CONSULTORIA SOBRE ADMINISTRACION DE EMPRESAS</t>
  </si>
  <si>
    <t>ACTIVIDAD ECONOMICA</t>
  </si>
  <si>
    <t>BIOLOGIA</t>
  </si>
  <si>
    <t>FISICA</t>
  </si>
  <si>
    <t>MATEMATICA</t>
  </si>
  <si>
    <t>QUIMICA</t>
  </si>
  <si>
    <t>ARQUITECTURA Y URBANISMO</t>
  </si>
  <si>
    <t>INGENIERIA CIVIL Y SIMILARES</t>
  </si>
  <si>
    <t>INGENIERIA QUIMICA E INDUSTRIALES</t>
  </si>
  <si>
    <t>INGENIERIA MECANICA, ELECTRICA Y ELECTRONICA</t>
  </si>
  <si>
    <t>INGENIERIA PETROLERA, MINAS E HIDROCARBUROS</t>
  </si>
  <si>
    <t>INGENIERIA DE SISTEMAS, COMPUTACION E INFORMATICA</t>
  </si>
  <si>
    <t>INGENIERIA GEOLOGICA, GEOFISICA E HIDROMETEREOLOGICA</t>
  </si>
  <si>
    <t>BIOLOGIA MARINA Y CIENCIAS APLICADAS AL MAR</t>
  </si>
  <si>
    <t>INGENIERIA EN RECURSOS NATURALES RENOVABLES Y FORESTAL</t>
  </si>
  <si>
    <t>INGENIERIA AGRONOMICA, AGRICOLA, AGROINDUSTRIAL Y DE PRODUCCION</t>
  </si>
  <si>
    <t>INGENIERIA DE ALIMENTOS</t>
  </si>
  <si>
    <t>MEDICINA VETERINARIA</t>
  </si>
  <si>
    <t>ZOOTECNIA</t>
  </si>
  <si>
    <t>EDUCACION PEDAGOGICA Y PREESCOLAR</t>
  </si>
  <si>
    <t>EDUCACION EN CIENCIAS BASICAS</t>
  </si>
  <si>
    <t>EDUCACION EN CIENCIAS SOCIALES</t>
  </si>
  <si>
    <t>EDUCACION EN CASTELLANO Y LITERATURA, IDIOMAS Y LENGUAS EXTRANJERAS</t>
  </si>
  <si>
    <t>EDUCACION ESPECIAL</t>
  </si>
  <si>
    <t>EDUCACION TECNICA INDUSTRIAL Y COMERCIAL</t>
  </si>
  <si>
    <t>EDUCACION AGROPECUARIA</t>
  </si>
  <si>
    <t>EDUCACION FISICA</t>
  </si>
  <si>
    <t>ANTROPOLOGIA, SOCIOLOGIA Y TRABAJO SOCIAL</t>
  </si>
  <si>
    <t>ESTADISTICA Y CIENCIAS ACTUARIALES</t>
  </si>
  <si>
    <t>ESTUDIOS INTERNACIONALES</t>
  </si>
  <si>
    <t>COMUNICACION SOCIAL</t>
  </si>
  <si>
    <t>GEOGRAFIA</t>
  </si>
  <si>
    <t>PSICOLOGIA</t>
  </si>
  <si>
    <t>RELACIONES INDUSTRIALES</t>
  </si>
  <si>
    <t>TURISMO</t>
  </si>
  <si>
    <t>ECONOMIA</t>
  </si>
  <si>
    <t>DERECHO</t>
  </si>
  <si>
    <t>ESTUDIOS POLITICOS</t>
  </si>
  <si>
    <t>CIENCIAS ADMINISTRATIVAS GERENCIALES</t>
  </si>
  <si>
    <t>CONTADURIA</t>
  </si>
  <si>
    <t>CIENCIAS FISCALES Y FINANCIERAS</t>
  </si>
  <si>
    <t>ARCHIVOLOGIA Y BIBLIOTECOLOGIA</t>
  </si>
  <si>
    <t>ARTES Y MUSICA</t>
  </si>
  <si>
    <t>HISTORIA</t>
  </si>
  <si>
    <t>IDIOMAS MODERNOS</t>
  </si>
  <si>
    <t>LETRAS</t>
  </si>
  <si>
    <t>FILOSOFIA Y TEOLOGIA</t>
  </si>
  <si>
    <t>BIOANALISIS</t>
  </si>
  <si>
    <t>ENFERMERIA</t>
  </si>
  <si>
    <t>FARMACIA</t>
  </si>
  <si>
    <t>MEDICINA Y PSIQUIATRIA</t>
  </si>
  <si>
    <t>ODONTOLOGIA</t>
  </si>
  <si>
    <t>NUTRICION Y DIETETICA</t>
  </si>
  <si>
    <t>CIENCIAS BASICAS</t>
  </si>
  <si>
    <t>CONSTRUCCION Y DISEÑO DE OBRAS CIVILES</t>
  </si>
  <si>
    <t>CIENCIAS MECANICAS, ELECTRICA Y ELECTRONICAS</t>
  </si>
  <si>
    <t>EXPLORACION Y EXPLOTACION DE MINAS, PETROLEO E HIDROCARBUROS</t>
  </si>
  <si>
    <t>INFORMATICA, SISTEMAS Y COMPUTACION</t>
  </si>
  <si>
    <t>CIENCIAS DEL AGRO Y DEL MAR, RECURSOS NATURALES</t>
  </si>
  <si>
    <t>EDUCACION Y PEDAGOGIA</t>
  </si>
  <si>
    <t>ARTES, LETRAS Y SIMILARES</t>
  </si>
  <si>
    <t>CIENCIAS SOCIALES Y SIMILARES</t>
  </si>
  <si>
    <t>CIENCIAS ADMINISTRATIVAS Y FINANCIERAS FISCALES Y RENTAS</t>
  </si>
  <si>
    <t>MERCADOTECNIA, PUBLICIDAD Y TURISMO</t>
  </si>
  <si>
    <t>CIENCIAS POLICIALES</t>
  </si>
  <si>
    <t>CIENCIAS DE LA SALUD</t>
  </si>
  <si>
    <t>CIENCIAS NAVALES</t>
  </si>
  <si>
    <t>CIENCIAS Y ARTES MILITARES</t>
  </si>
  <si>
    <t>ASCENSORISTA</t>
  </si>
  <si>
    <t>ACTOR, ARTISTA</t>
  </si>
  <si>
    <t>ADMINISTRADOR</t>
  </si>
  <si>
    <t>AGENTE DE SEGURIDAD  VIGILANTE  ESCOLTA</t>
  </si>
  <si>
    <t>AGENTE VIAJERO</t>
  </si>
  <si>
    <t>AGRICULTOR  CULTIVADOR  GANADERO  AVICULTOR  SILVICULTOR</t>
  </si>
  <si>
    <t>ALBAÑIL</t>
  </si>
  <si>
    <t>ALGUACIL</t>
  </si>
  <si>
    <t>AMA DE CASA</t>
  </si>
  <si>
    <t>AMA DE LLAVES  MAYORDOMO  DOMESTICA</t>
  </si>
  <si>
    <t>ANALISTA DE OFICINA</t>
  </si>
  <si>
    <t>ANIMADOR</t>
  </si>
  <si>
    <t>ANTICUARIO  COLECCIONISTA</t>
  </si>
  <si>
    <t>ARBITRO DEPORTIVO</t>
  </si>
  <si>
    <t>ARCHIVISTA</t>
  </si>
  <si>
    <t>ARTESANO</t>
  </si>
  <si>
    <t>ARTISTA</t>
  </si>
  <si>
    <t>ARTISTA DE CIRCO</t>
  </si>
  <si>
    <t>ASEADOR</t>
  </si>
  <si>
    <t>ASERRADOR</t>
  </si>
  <si>
    <t>ASESOR  CONSULTOR</t>
  </si>
  <si>
    <t>ASISTENTE</t>
  </si>
  <si>
    <t>AZAFATA  ASISTENTE DE ABORDO</t>
  </si>
  <si>
    <t>BAILARIN</t>
  </si>
  <si>
    <t>BARBERO</t>
  </si>
  <si>
    <t>BARMAN</t>
  </si>
  <si>
    <t>BIBLIOTECARIOS</t>
  </si>
  <si>
    <t>BOMBERO</t>
  </si>
  <si>
    <t>BUZO</t>
  </si>
  <si>
    <t>CADDY</t>
  </si>
  <si>
    <t>CAJERO</t>
  </si>
  <si>
    <t>CALETERO</t>
  </si>
  <si>
    <t>CAMARERO</t>
  </si>
  <si>
    <t>CAMBISTA</t>
  </si>
  <si>
    <t>CAMILLERO</t>
  </si>
  <si>
    <t>CANTANTE</t>
  </si>
  <si>
    <t>CANTINERO</t>
  </si>
  <si>
    <t>CARPINTERO</t>
  </si>
  <si>
    <t>CARTERO</t>
  </si>
  <si>
    <t>CATADOR</t>
  </si>
  <si>
    <t>CAUCHERO</t>
  </si>
  <si>
    <t>CAZADOR</t>
  </si>
  <si>
    <t>CERRAJERO</t>
  </si>
  <si>
    <t>COBRADOR</t>
  </si>
  <si>
    <t>COCINERO  CHEF</t>
  </si>
  <si>
    <t>COMERCIANTE DE CHATARRA Y METALES</t>
  </si>
  <si>
    <t>COMERCIANTE INDEPENDIENTE (BUHONERO, COMISIONISTA, VENDEDOR AMBULANTE, COMERCIANTE)</t>
  </si>
  <si>
    <t>COMPOSITOR</t>
  </si>
  <si>
    <t>COMPUTISTA  PROGRAMADOR</t>
  </si>
  <si>
    <t>CONDUCTOR (CHOFER, TAXISTA, GANDOLERO)</t>
  </si>
  <si>
    <t>CONSERJE</t>
  </si>
  <si>
    <t>CONSTRUCTOR</t>
  </si>
  <si>
    <t>CONTABLE</t>
  </si>
  <si>
    <t>CONTRATISTA</t>
  </si>
  <si>
    <t>COREAGRAFO</t>
  </si>
  <si>
    <t>CORREDOR</t>
  </si>
  <si>
    <t>CORREDOR DE SEGUROS</t>
  </si>
  <si>
    <t>COSMETOLOGO</t>
  </si>
  <si>
    <t>COSTURERO</t>
  </si>
  <si>
    <t>CREATIVO</t>
  </si>
  <si>
    <t>CRISTALERO</t>
  </si>
  <si>
    <t>CUIDADOR  NIÑERO</t>
  </si>
  <si>
    <t>DECORADOR</t>
  </si>
  <si>
    <t>DEPORTISTA (ATLETA)</t>
  </si>
  <si>
    <t>DESEMPLEADO</t>
  </si>
  <si>
    <t>DETECTIVE  INVESTIGADOR</t>
  </si>
  <si>
    <t>DIBUJANTE</t>
  </si>
  <si>
    <t>DIRECTOR</t>
  </si>
  <si>
    <t>DISEÑADOR</t>
  </si>
  <si>
    <t>DISKJOCKEY</t>
  </si>
  <si>
    <t>DOCENTE (PROFESOR  MAESTRO)</t>
  </si>
  <si>
    <t>EBANISTA</t>
  </si>
  <si>
    <t>ELECTRICISTA</t>
  </si>
  <si>
    <t>EMPLEADO DE OFICINA O NEGOCIO</t>
  </si>
  <si>
    <t>ENCUESTADOR</t>
  </si>
  <si>
    <t>ENFERMERO</t>
  </si>
  <si>
    <t>ENTRENADOR DEPORTIVO</t>
  </si>
  <si>
    <t>ESCENOGRAFO</t>
  </si>
  <si>
    <t>ESCRITOR</t>
  </si>
  <si>
    <t>ESCULTOR  TALLADOR</t>
  </si>
  <si>
    <t>ESOTERICO  BRUJO  VIDENTE  ASTROLOGO  ESPIRITISTA</t>
  </si>
  <si>
    <t>ESTILISTA</t>
  </si>
  <si>
    <t>ESTUDIANTE</t>
  </si>
  <si>
    <t>EXPLOSIVISTA</t>
  </si>
  <si>
    <t>FISCAL DE TRANSITO</t>
  </si>
  <si>
    <t>FLORISTERO</t>
  </si>
  <si>
    <t>FOTOGRAFO</t>
  </si>
  <si>
    <t>FUMIGADOR</t>
  </si>
  <si>
    <t>FUNCIONARIO EXTRANJERO (EMBAJADA, CONSULADO)</t>
  </si>
  <si>
    <t>FUNCIONARIO PUBLICO</t>
  </si>
  <si>
    <t>FUNCIONARIO PUBLICO DE ELECCION POPULAR</t>
  </si>
  <si>
    <t>GERENTE</t>
  </si>
  <si>
    <t>GESTOR</t>
  </si>
  <si>
    <t>GRANITERO</t>
  </si>
  <si>
    <t>GUARDAPARQUES  GUARDABOSQUES</t>
  </si>
  <si>
    <t>GUIA TURISTICO</t>
  </si>
  <si>
    <t>HERRERO</t>
  </si>
  <si>
    <t>HERRERO, FORJADOR</t>
  </si>
  <si>
    <t>INSPECTOR DE SINIESTRO</t>
  </si>
  <si>
    <t>INSTRUCTOR (DE MANEJO, DE ALGUN OFICIO)</t>
  </si>
  <si>
    <t>INTERPRETE</t>
  </si>
  <si>
    <t>JARDINERO</t>
  </si>
  <si>
    <t>JEFE</t>
  </si>
  <si>
    <t>JINETE</t>
  </si>
  <si>
    <t>JOYERO  ORFEBRE</t>
  </si>
  <si>
    <t>JUBILADO  PENSIONADO</t>
  </si>
  <si>
    <t>LABORATORISTA (TECNICO)</t>
  </si>
  <si>
    <t>LAVANDERO  LIMPIADOR  PLANCHADOR</t>
  </si>
  <si>
    <t>LEÑADOR</t>
  </si>
  <si>
    <t>LICORERO  BODEGUERO  LUNCHERO</t>
  </si>
  <si>
    <t>LIMOSNERO</t>
  </si>
  <si>
    <t>LIMPIABOTAS</t>
  </si>
  <si>
    <t>LOCUTOR DE RADIO , TV</t>
  </si>
  <si>
    <t>LOQUERO</t>
  </si>
  <si>
    <t>LOTERO</t>
  </si>
  <si>
    <t>MALETERO</t>
  </si>
  <si>
    <t>MANICURISTA</t>
  </si>
  <si>
    <t>MASAJISTA</t>
  </si>
  <si>
    <t>MAYORDOMO</t>
  </si>
  <si>
    <t>MECANICO  LATONERO  PINTOR DE VEHICULO</t>
  </si>
  <si>
    <t>MECANOGRAFO  ESCRIBIENTE  TRANSCRIPTOR</t>
  </si>
  <si>
    <t>MENSAJERO</t>
  </si>
  <si>
    <t>MESONERO</t>
  </si>
  <si>
    <t>MILITAR</t>
  </si>
  <si>
    <t>MINERO</t>
  </si>
  <si>
    <t>MINERO  CANTERO</t>
  </si>
  <si>
    <t>MODELO</t>
  </si>
  <si>
    <t>MOTORIZADO</t>
  </si>
  <si>
    <t>MUSICO</t>
  </si>
  <si>
    <t>OBRERO</t>
  </si>
  <si>
    <t>OFICINISTA</t>
  </si>
  <si>
    <t>OPERADOR DE EQUIPOS Y MAQUINAS</t>
  </si>
  <si>
    <t>PANADERO  PASTELERO  CARNICERO  QUESERO</t>
  </si>
  <si>
    <t>PARAMEDICO</t>
  </si>
  <si>
    <t>PARQUERO</t>
  </si>
  <si>
    <t>PASANTE</t>
  </si>
  <si>
    <t>PEDICURISTA</t>
  </si>
  <si>
    <t>PELUQUERO</t>
  </si>
  <si>
    <t>PERITO  VALUADOR</t>
  </si>
  <si>
    <t>PESCADOR</t>
  </si>
  <si>
    <t>PILOTO DE AVION  NAVEGACION  VEHICULO</t>
  </si>
  <si>
    <t>PINTOR</t>
  </si>
  <si>
    <t>PLOMERO</t>
  </si>
  <si>
    <t>POLICIA</t>
  </si>
  <si>
    <t>POLITICO</t>
  </si>
  <si>
    <t>PORTERO</t>
  </si>
  <si>
    <t>PREPARADOR DE PAPEL</t>
  </si>
  <si>
    <t>PRESIDENTE (EMPRESA, CLUB, ORGANIZACION)</t>
  </si>
  <si>
    <t>PRESTAMISTA</t>
  </si>
  <si>
    <t>PRODUCTOR (TEATRO, CINE, RADIO O TV)</t>
  </si>
  <si>
    <t>PUBLICISTA</t>
  </si>
  <si>
    <t>RECEPCIONISTA</t>
  </si>
  <si>
    <t>RECREADOR</t>
  </si>
  <si>
    <t>RECTOR  VICERECTOR  DECANO</t>
  </si>
  <si>
    <t>RELOJERO</t>
  </si>
  <si>
    <t>SACERDOTE  RELIGIOSO  MONJA  PASTOR</t>
  </si>
  <si>
    <t>SALVAVIDAS  RESCATISTA</t>
  </si>
  <si>
    <t>SASTRE</t>
  </si>
  <si>
    <t>SECRETARIA</t>
  </si>
  <si>
    <t>SINDICALISTA</t>
  </si>
  <si>
    <t>SOLDADOR</t>
  </si>
  <si>
    <t>SUBASTADOR  TASADOR</t>
  </si>
  <si>
    <t>SUPERVISOR  COORDINADOR</t>
  </si>
  <si>
    <t>TABAQUERO  CIGARRERO</t>
  </si>
  <si>
    <t>TALLADOR</t>
  </si>
  <si>
    <t>TAPICERO</t>
  </si>
  <si>
    <t>TAQUIGRAFO  MECANOGRAFO</t>
  </si>
  <si>
    <t>TECNICO DE EQUIPOS ELECTRICOS  ELECTRONICOS  COMPUTACION  MECANICO</t>
  </si>
  <si>
    <t>TECNICO DE LAS CIENCIAS MEDICAS</t>
  </si>
  <si>
    <t>TECNICO DE MINAS</t>
  </si>
  <si>
    <t>TECNICO DE SONIDO</t>
  </si>
  <si>
    <t>TECNICO EN CIENCIAS BIOLOGICAS Y AGRONOMICAS</t>
  </si>
  <si>
    <t>TECNICO EN CIENCIAS FISICAS Y QUIMICAS</t>
  </si>
  <si>
    <t>TECNICO MECANICO  METALURGICO</t>
  </si>
  <si>
    <t>TELEFONISTA</t>
  </si>
  <si>
    <t>TELEGRAFISTA</t>
  </si>
  <si>
    <t>TINTORERO</t>
  </si>
  <si>
    <t>TIPOGRAFO</t>
  </si>
  <si>
    <t>TOPOGRAFO</t>
  </si>
  <si>
    <t>TRABAJADOR SEXUAL</t>
  </si>
  <si>
    <t>TRADUCTOR</t>
  </si>
  <si>
    <t>VENDEDOR  PROMOTOR</t>
  </si>
  <si>
    <t>VISITADOR MEDICO</t>
  </si>
  <si>
    <t>ZAPATERO</t>
  </si>
  <si>
    <t>PROFESION</t>
  </si>
  <si>
    <t>BOLÍVAR SOBERANO</t>
  </si>
  <si>
    <t>ASOCIACIONES CIVILES SIN FINES DE LUCRO O FUNDACIONES U ORGANISMOS NO GUBERNAMENTALES (ONG´S)</t>
  </si>
  <si>
    <t>CASAS DE CAMBIO NACIONALES O INTERNACIONALES DOMICILIADAS O NO EN EL PAÍS</t>
  </si>
  <si>
    <t xml:space="preserve">CASAS DE EMPEÑO </t>
  </si>
  <si>
    <t>COMERCIALIZADORAS Y ARRENDADORAS DE VEHÍCULOS AUTOMOTORES, EMBARCACIONES Y AERONAVES.</t>
  </si>
  <si>
    <t>COMERCIALIZADORES DE ANTIGUEDADES, JOYAS, METALES Y PIEDRAS PRECIOSAS, MONEDAS, OBJETO DE ARTE Y SELLOS POSTALES</t>
  </si>
  <si>
    <t xml:space="preserve">COMERCIALIZADORES DE ARMAS, EXPLOSIVOS Y MUNICIONES </t>
  </si>
  <si>
    <t>EMPRESAS DEDICADAS A LA TRANSFERENCIA O ENVÍO DE FONDOS O REMESA</t>
  </si>
  <si>
    <t xml:space="preserve">OPERADORES CAMBIARIOS FRONTERIZOS </t>
  </si>
  <si>
    <t>PERSONAS EXPUESTAS POLÍTICAMENTE (PEP), INCUYENDO A FAMILIARES CERCANOS, ASOCIADOS Y ESTRECHO COLABORADORES DE DICHA PERSONAS</t>
  </si>
  <si>
    <t>PERSONAS JURÍDICAS CONSTITUIDAS Y ESTABLECIDAS EN PAÍSES, ESTADOS O JURISDICCIÓN QUE POSEAN UN SISTEMA FISCAL DIFERENCIADO ENTRE RESIDENTES Y NACIONALES, ESTRICTO SECRETO BANCARIO, CARENCIA DE TRATADOS INTERNACIONALES EN LA MATERIA.</t>
  </si>
  <si>
    <t>PERSONAS NATURALES O JURÍDICAS QUE SE DEDIQUEN REGULARMENTE O HABITUALMENTE AL OTORGAMIENTO DE CRÉDITOS O A EFECTUAR DESCUENTOS O INVERSIONES CON SUS PROPIOS FONDOS</t>
  </si>
  <si>
    <t>ACTIVIDADES DE  APOYO A LA EXPLOTACION DE MINAS</t>
  </si>
  <si>
    <t>ARQUITECTURA AERONAUTICA Y CIENCIAS NAOTICAS</t>
  </si>
  <si>
    <t>Camarógrafo</t>
  </si>
  <si>
    <t>MAQUINISTA DE AVION  DE NAVEGACION</t>
  </si>
  <si>
    <t>VENDEDOR DE BIENES RAICES</t>
  </si>
  <si>
    <t>CARTOGRAFO</t>
  </si>
  <si>
    <t>CATEGORÍA_ESPECIAL</t>
  </si>
  <si>
    <t xml:space="preserve">CASINO, SALAS DE JUEGO, ENVITE Y AZAR </t>
  </si>
  <si>
    <t>NO APLICA</t>
  </si>
  <si>
    <t xml:space="preserve">PERSONAS NATURALES  O JURÍDICAS DEDICADAS  A LA COMERCIALIZACIÓN DIRECTA O INDIRECTA DE CRIPTOACTIVOS </t>
  </si>
  <si>
    <t>NOMBRE DE LA INSTITUCIÓN DEL SECTOR VALORES</t>
  </si>
  <si>
    <t>NÚMERO O CÓDIGO DEL INVERSIONISTA:</t>
  </si>
  <si>
    <t xml:space="preserve">DATOS PERSONALES DEL INVERSIONISTA </t>
  </si>
  <si>
    <t>DATOS DE LA INSTITUCIÓN DEL SECTOR VALORES</t>
  </si>
  <si>
    <t xml:space="preserve">REFERENCIAS DEL INVERSIONISTA </t>
  </si>
  <si>
    <t xml:space="preserve">INFORMACIÓN ECONÓMICO FINANCIERA DEL INVERSIONISTA </t>
  </si>
  <si>
    <t xml:space="preserve">FUENTE DE INGRESOS DEL INVERSIONISTA </t>
  </si>
  <si>
    <t xml:space="preserve">INFORMACIÓN DEL PRODUCTO O SERVICIO BURSATIL </t>
  </si>
  <si>
    <t>CUENTAS U OTROS PRODUCTOS QUE POSEA EN LA INSTITUCIÓN DEL SECTOR VALORES</t>
  </si>
  <si>
    <t xml:space="preserve">FIRMA DEL INVERSIONISTA </t>
  </si>
  <si>
    <t>EL INVERSIONISTA ES (PEP)</t>
  </si>
  <si>
    <t>FICHA DE IDENTIFICACIÓN DEL INVERSIONISTA PERSONA NATURAL</t>
  </si>
  <si>
    <t xml:space="preserve">DIRECCION: </t>
  </si>
  <si>
    <t>REFERENCIAS BANCARIAS</t>
  </si>
  <si>
    <t>NOMBRE DE LA INSTITUCIÓN DEL SECTOR VALORES:</t>
  </si>
  <si>
    <t>DIRECCION:</t>
  </si>
  <si>
    <t>DATOS DE IDENTIFICACIÓN DE LA EMPRESA</t>
  </si>
  <si>
    <t>RAZÓN SOCIAL:</t>
  </si>
  <si>
    <t>NOMBRE COMERCIAL:</t>
  </si>
  <si>
    <t>ACTIVIDAD ECONÓMICA</t>
  </si>
  <si>
    <t>ACTIVIDAD ESPECIFICA</t>
  </si>
  <si>
    <t>CATEGORIA ESPECIAL</t>
  </si>
  <si>
    <t>DATOS DEL REGISTRO</t>
  </si>
  <si>
    <t>NOMBRE DEL REGISTRO:</t>
  </si>
  <si>
    <t>NÚMERO:</t>
  </si>
  <si>
    <t>TOMO:</t>
  </si>
  <si>
    <t>FOLIO:</t>
  </si>
  <si>
    <t>FECHA:</t>
  </si>
  <si>
    <t>CAPITAL SOCIAL:</t>
  </si>
  <si>
    <t>ÚLTIMA MODIFICACIÓN</t>
  </si>
  <si>
    <t>CAPITAL ACTUAL:</t>
  </si>
  <si>
    <t xml:space="preserve"> ENTES PÚBLICOS</t>
  </si>
  <si>
    <t>NÚMERO DE GACETA OFICIAL:</t>
  </si>
  <si>
    <t>AUTORIDAD / ENTE DE ADSCRIPCIÓN:</t>
  </si>
  <si>
    <t>CÓDIGO ONT:</t>
  </si>
  <si>
    <t>TELÉFONOS:</t>
  </si>
  <si>
    <t xml:space="preserve">SITIO WEB: </t>
  </si>
  <si>
    <t>CORREO ELECTRÓNCO:</t>
  </si>
  <si>
    <t>DIRECCIÓN:</t>
  </si>
  <si>
    <t>TELEFÓNOS:</t>
  </si>
  <si>
    <t>SITIO WEB:</t>
  </si>
  <si>
    <t>INFORMACIÓN ECONÓMICO - FINANCIERA DE LA EMPRESA</t>
  </si>
  <si>
    <t>ACCIONISTAS / JUNTA DIRECTIVA</t>
  </si>
  <si>
    <t>NOMBRE:</t>
  </si>
  <si>
    <t>DOCUMENTO DE IDENTIDAD</t>
  </si>
  <si>
    <t>PORCENTAJE ACCIONARIO:</t>
  </si>
  <si>
    <t>CARGO:</t>
  </si>
  <si>
    <t>ES PEP</t>
  </si>
  <si>
    <t xml:space="preserve"> RELACIONADO CON PEP:</t>
  </si>
  <si>
    <t>REPRESENTANTE(S) LEGAL(ES) / AUTORIZADOS PARA REALIZAR OPERACIONES BURSATILES</t>
  </si>
  <si>
    <t xml:space="preserve">CARGO: </t>
  </si>
  <si>
    <t>CONDICIÓN:</t>
  </si>
  <si>
    <t>PERSONA EXPUESTA POLITICAMENTE</t>
  </si>
  <si>
    <t>NOMBRE DE LA INSTITUCIÓN O ENTE DE ADSCRIPCIÓN:</t>
  </si>
  <si>
    <t>CARGO QUE DESEMPEÑA:</t>
  </si>
  <si>
    <t>IDENTIFICACIÓN DEL PEP EN CASO DE RELACIONADO:</t>
  </si>
  <si>
    <t>SELECCIONE:</t>
  </si>
  <si>
    <t>PAÍS CON MAYOR PRESENCIA:</t>
  </si>
  <si>
    <t>N° DE EMPLEADOS:</t>
  </si>
  <si>
    <t>VENTAS MENSUALES:</t>
  </si>
  <si>
    <t>EGRESOS MENSUALES:</t>
  </si>
  <si>
    <t>ÚLTIMA DECLARACIÓN ISLR:</t>
  </si>
  <si>
    <t>AÑO:</t>
  </si>
  <si>
    <t>MONTO:</t>
  </si>
  <si>
    <t xml:space="preserve">NOMBRE O RAZÓN SOCIAL: </t>
  </si>
  <si>
    <t>EMPRESAS RELACIONADAS</t>
  </si>
  <si>
    <t>N° TRANSACCIONES POR TRANSFERENCIAS:</t>
  </si>
  <si>
    <t xml:space="preserve">ENVIAR O RECIBIR FONDOS DEL EXTERIOR: </t>
  </si>
  <si>
    <t xml:space="preserve">CRÉDITO: </t>
  </si>
  <si>
    <t>DÉBITO:</t>
  </si>
  <si>
    <t>PAÍS DESTINO</t>
  </si>
  <si>
    <t>FIRMA DEL CLIENTE:</t>
  </si>
  <si>
    <t>FICHA DE IDENTIFICACIÓN DEL INVERSIONISTA PERSONA JURÍDICA</t>
  </si>
  <si>
    <t>1) QUE LOS DATOS SUMINISTRADOS SON VERDADEROS Y AUTORIZA A LA INSTITUCIÓN DEL SECTOR VALORES A VERIFICAR DICHA INFORMACIÓN</t>
  </si>
  <si>
    <t>INFORMACIÓN DEL PRODUCTO O SERVICIO BURSATIL</t>
  </si>
  <si>
    <t>OBLIGACIONES QUIROGRAFARIAS</t>
  </si>
  <si>
    <t>PAPELES COMERCIALES</t>
  </si>
  <si>
    <t>TITULARIZACIÓN</t>
  </si>
  <si>
    <t>UNIDAD DE INVERSIÓN</t>
  </si>
  <si>
    <t>PAGARÉ BURSÁTIL</t>
  </si>
  <si>
    <t xml:space="preserve">BONO DE DEUDA PÚBLICA NACIONAL </t>
  </si>
  <si>
    <t>BONO DE PRENDA</t>
  </si>
  <si>
    <t>CONTRATOS DE COMPRA Y VENTA DE PRODUCTOS FÍSICOS</t>
  </si>
  <si>
    <t>CONTRATOS DE OPCIONES Y FUTUROS</t>
  </si>
  <si>
    <t>CERTIFICADOS DE DEPOSITOS</t>
  </si>
  <si>
    <t>TITULOS DE PARTICIPACIÓN</t>
  </si>
  <si>
    <t>OBLIGACIONES</t>
  </si>
  <si>
    <t>FACTURAS</t>
  </si>
  <si>
    <t>CONTRATO DE REPORTOS BURSÁTILES AGRICOLAS</t>
  </si>
  <si>
    <t>PRODUCTOS</t>
  </si>
  <si>
    <t xml:space="preserve"> GENERO</t>
  </si>
  <si>
    <t>CAMARÓGRAFO</t>
  </si>
  <si>
    <t xml:space="preserve">TIPO DE OPERACIÓN </t>
  </si>
  <si>
    <t xml:space="preserve">COMPRA </t>
  </si>
  <si>
    <t>VENTA</t>
  </si>
  <si>
    <t xml:space="preserve"> MONEDA</t>
  </si>
  <si>
    <t xml:space="preserve"> PAÍS</t>
  </si>
  <si>
    <t>PAGO DE OBLIGACIONES</t>
  </si>
  <si>
    <t>HERENCIA</t>
  </si>
  <si>
    <t>CAPITAL DE TRABAJO</t>
  </si>
  <si>
    <t>CONDICION DE LA VIVIENDA</t>
  </si>
  <si>
    <t>ADJUTICADA</t>
  </si>
  <si>
    <t xml:space="preserve">ALQUILADA </t>
  </si>
  <si>
    <t xml:space="preserve">AGRICULTURA, GANADERIA, </t>
  </si>
  <si>
    <t>ACTIVIDADES DE DE APOYO A LA EXPLOTACION DE MINAS</t>
  </si>
  <si>
    <t>FABRICACION DE  PRODUCTOS DERIVADOS DEL METAL, EXCEPTO  MAQUINARIA Y EQUIPO</t>
  </si>
  <si>
    <t>ACTIVIDADES DE ARQUITECTURA E INGENIERIA; ENSAYOS Y ANALISIS TECNICOS</t>
  </si>
  <si>
    <t>INVESTIGACION Y DESARROLLO CIENTIFICOS</t>
  </si>
  <si>
    <t>PUBLICIDAD E INVESTIGACION DE MERCADOS</t>
  </si>
  <si>
    <t>OTRAS ACTIVIDADES PROFESIONALES, CIENTIFICAS Y TECNICAS</t>
  </si>
  <si>
    <t>ACTIVIDADES VETERINARIAS</t>
  </si>
  <si>
    <t>ACTIVIDADES DEL ALQUILER Y ARRENDAMIENTO</t>
  </si>
  <si>
    <t>ACTIVIDADES EN EL CAMPO DEL EMPLEO</t>
  </si>
  <si>
    <t>ACTIVIDADES DE LAS AGENCIAS DE VIAJES, OPERADORES TURISTICOS Y  OTROS SERVICIOS DE RESERVA</t>
  </si>
  <si>
    <t>ACTIVIDADES DE INVESTIGACION Y SEGURIDAD</t>
  </si>
  <si>
    <t>SERVICIOS PARA EDIFICIOS Y ACTIVIDADES DE JARDINERIA</t>
  </si>
  <si>
    <t>NO DISPONIBLE</t>
  </si>
  <si>
    <t>ADMINISTRACION PUBLICA Y LA DEFENSA; PLANES DE SEGURIDAD SOCIAL DE AFILIACION OBLIGATORIA</t>
  </si>
  <si>
    <t>ENSEÑANZA</t>
  </si>
  <si>
    <t>ACTIVIDADES RELACIONADAS CON LA SALUD HUMANA</t>
  </si>
  <si>
    <t>INSTITUCIONES RESIDENCIALES DE CUIDADO</t>
  </si>
  <si>
    <t>SERVICIOS SOCIALES SIN ALOJAMIENTO</t>
  </si>
  <si>
    <t>ACTIVIDADES DE ARTE Y ENTRETENIMIENTO Y CREATIVIDAD</t>
  </si>
  <si>
    <t>BIBLIOTECAS, ARCHIVOS, MUSEOS Y OTRAS ACTIVIDADES CULTURALES</t>
  </si>
  <si>
    <t>ACTIVIDADES DE JUEGO Y APUESTAS</t>
  </si>
  <si>
    <t>ACTIVIDADES DEPORTIVAS, DE DIVERSION Y ESPARCIMIENTO</t>
  </si>
  <si>
    <t>ACTIVIDADES DE ASOCIACIONES U ORGANIZACIONES</t>
  </si>
  <si>
    <t>REPARACION DE COMPUTADORAS Y ENSERES DE USO PERSONAL Y DOMESTICO</t>
  </si>
  <si>
    <t>OTRAS ACTIVIDADES DE SERVICIOS</t>
  </si>
  <si>
    <t>ACTIVIDADES DE LOS HOGARES EN CALIDAD DE EMPLEADORES DE PERSONAL DOMESTICO</t>
  </si>
  <si>
    <t>ACTIVIDADES INDIFERENCIADAS DE PRODUCCION DE BIENES Y SERVICIOS DE LOS HOGARES PRIVADOS PARA USO PROPIO</t>
  </si>
  <si>
    <t>ACTIVIDADES DE ORGANIZACIONES Y ORGANOS EXTRATERRITORIALES</t>
  </si>
  <si>
    <t>RELACIONADO CON PEP</t>
  </si>
  <si>
    <t xml:space="preserve">CONDICION  </t>
  </si>
  <si>
    <t>REPRESENTANTE LEGAL</t>
  </si>
  <si>
    <t>AUTORIZADO</t>
  </si>
  <si>
    <t>CUENTADANTE</t>
  </si>
  <si>
    <t>USO DE MONEDA VIRTUAL</t>
  </si>
  <si>
    <t>PN-SUNAVAL-001</t>
  </si>
  <si>
    <t>PJ-SUNAVAL-002</t>
  </si>
  <si>
    <t xml:space="preserve">NOMBRES Y APELLIDOS: </t>
  </si>
  <si>
    <t>N° DE SUBSIDIARIAS / OFICINAS:</t>
  </si>
  <si>
    <t>Rendivalores casa de Bolsa, C,A,</t>
  </si>
  <si>
    <t>J302922372</t>
  </si>
  <si>
    <t xml:space="preserve">Avenida San Felipe, con segunda Transversal, Edificio Bancaracas, P.9, Oficina 902, La Castellana, Caracas.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</si>
</sst>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dd\-mmm\-yyyy"/>
    <numFmt numFmtId="166" formatCode="dd\-mm\-yyyy"/>
  </numFmts>
  <fonts count="2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6"/>
      <name val="Arial"/>
      <family val="2"/>
    </font>
    <font>
      <sz val="9"/>
      <name val="Arial"/>
      <family val="2"/>
    </font>
    <font>
      <b/>
      <sz val="16"/>
      <name val="Bookman Old Style"/>
      <family val="1"/>
    </font>
    <font>
      <b/>
      <sz val="9"/>
      <name val="Arial"/>
      <family val="2"/>
    </font>
    <font>
      <b/>
      <sz val="8"/>
      <name val="Arial"/>
      <family val="2"/>
    </font>
    <font>
      <b/>
      <sz val="6"/>
      <name val="Arial"/>
      <family val="2"/>
    </font>
    <font>
      <sz val="8"/>
      <name val="Arial"/>
      <family val="2"/>
    </font>
    <font>
      <sz val="5"/>
      <name val="Arial"/>
      <family val="2"/>
    </font>
    <font>
      <sz val="10"/>
      <name val="Arial"/>
      <family val="2"/>
    </font>
    <font>
      <b/>
      <sz val="16"/>
      <color rgb="FF000000"/>
      <name val="Bookman Old Style"/>
      <family val="1"/>
    </font>
    <font>
      <sz val="10"/>
      <color theme="1"/>
      <name val="Arial"/>
      <family val="2"/>
    </font>
    <font>
      <sz val="10"/>
      <color theme="1"/>
      <name val="Andale WT"/>
      <family val="2"/>
    </font>
    <font>
      <u/>
      <sz val="11"/>
      <color theme="10"/>
      <name val="Calibri"/>
      <family val="2"/>
    </font>
    <font>
      <u/>
      <sz val="6"/>
      <color theme="10"/>
      <name val="Arial"/>
      <family val="2"/>
    </font>
    <font>
      <sz val="10"/>
      <name val="Arial"/>
    </font>
    <font>
      <b/>
      <sz val="10"/>
      <name val="Arial"/>
      <family val="2"/>
    </font>
    <font>
      <b/>
      <sz val="10"/>
      <color theme="1"/>
      <name val="Calibri"/>
      <family val="2"/>
      <scheme val="minor"/>
    </font>
    <font>
      <sz val="10"/>
      <color theme="1"/>
      <name val="Calibri"/>
      <family val="2"/>
      <scheme val="minor"/>
    </font>
    <font>
      <sz val="10"/>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rgb="FF00B050"/>
        <bgColor indexed="22"/>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3" fillId="0" borderId="0"/>
    <xf numFmtId="164" fontId="3" fillId="0" borderId="0" applyFont="0" applyFill="0" applyBorder="0" applyAlignment="0" applyProtection="0"/>
    <xf numFmtId="0" fontId="12" fillId="0" borderId="0"/>
    <xf numFmtId="164" fontId="12" fillId="0" borderId="0" applyFont="0" applyFill="0" applyBorder="0" applyAlignment="0" applyProtection="0"/>
    <xf numFmtId="0" fontId="1" fillId="0" borderId="0"/>
    <xf numFmtId="0" fontId="12" fillId="0" borderId="0"/>
    <xf numFmtId="164" fontId="12" fillId="0" borderId="0" applyFont="0" applyFill="0" applyBorder="0" applyAlignment="0" applyProtection="0"/>
    <xf numFmtId="0" fontId="16" fillId="0" borderId="0" applyNumberFormat="0" applyFill="0" applyBorder="0" applyAlignment="0" applyProtection="0">
      <alignment vertical="top"/>
      <protection locked="0"/>
    </xf>
    <xf numFmtId="0" fontId="18" fillId="0" borderId="0"/>
  </cellStyleXfs>
  <cellXfs count="489">
    <xf numFmtId="0" fontId="0" fillId="0" borderId="0" xfId="0"/>
    <xf numFmtId="0" fontId="3" fillId="0" borderId="0" xfId="1"/>
    <xf numFmtId="0" fontId="6" fillId="0" borderId="0" xfId="1" applyFont="1" applyAlignment="1" applyProtection="1">
      <alignment horizontal="centerContinuous" vertical="center"/>
    </xf>
    <xf numFmtId="0" fontId="3" fillId="0" borderId="0" xfId="1" applyAlignment="1" applyProtection="1">
      <alignment horizontal="centerContinuous" vertical="center"/>
    </xf>
    <xf numFmtId="0" fontId="3" fillId="0" borderId="0" xfId="1" applyAlignment="1" applyProtection="1">
      <alignment vertical="center"/>
    </xf>
    <xf numFmtId="165" fontId="4" fillId="0" borderId="1" xfId="1" applyNumberFormat="1" applyFont="1" applyBorder="1" applyAlignment="1" applyProtection="1">
      <alignment horizontal="left" vertical="center"/>
      <protection locked="0"/>
    </xf>
    <xf numFmtId="0" fontId="4" fillId="0" borderId="1" xfId="1" applyFont="1" applyBorder="1" applyAlignment="1" applyProtection="1">
      <alignment vertical="center"/>
    </xf>
    <xf numFmtId="0" fontId="4" fillId="0" borderId="2" xfId="1" applyFont="1" applyBorder="1" applyAlignment="1" applyProtection="1">
      <alignment vertical="center"/>
    </xf>
    <xf numFmtId="0" fontId="4" fillId="0" borderId="3" xfId="1" applyFont="1" applyBorder="1" applyAlignment="1" applyProtection="1">
      <alignment vertical="center"/>
    </xf>
    <xf numFmtId="0" fontId="4" fillId="0" borderId="4" xfId="1" applyFont="1" applyBorder="1" applyAlignment="1" applyProtection="1">
      <alignment vertical="center"/>
    </xf>
    <xf numFmtId="0" fontId="4" fillId="0" borderId="0" xfId="1" applyFont="1" applyBorder="1" applyAlignment="1" applyProtection="1">
      <alignment vertical="center"/>
    </xf>
    <xf numFmtId="0" fontId="3" fillId="0" borderId="0" xfId="1" applyBorder="1" applyAlignment="1" applyProtection="1">
      <alignment vertical="center"/>
    </xf>
    <xf numFmtId="0" fontId="4" fillId="0" borderId="5" xfId="1" applyFont="1" applyBorder="1" applyAlignment="1" applyProtection="1">
      <alignment vertical="center"/>
    </xf>
    <xf numFmtId="0" fontId="3" fillId="0" borderId="2" xfId="1" applyBorder="1" applyAlignment="1" applyProtection="1">
      <alignment vertical="center"/>
    </xf>
    <xf numFmtId="0" fontId="3" fillId="0" borderId="3" xfId="1" applyBorder="1" applyAlignment="1" applyProtection="1">
      <alignment vertical="center"/>
    </xf>
    <xf numFmtId="0" fontId="4" fillId="0" borderId="1"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2" xfId="1" applyFont="1" applyBorder="1" applyAlignment="1" applyProtection="1">
      <alignment horizontal="center" vertical="center"/>
    </xf>
    <xf numFmtId="0" fontId="3" fillId="0" borderId="5" xfId="1" applyBorder="1" applyAlignment="1" applyProtection="1">
      <alignment vertical="center"/>
    </xf>
    <xf numFmtId="0" fontId="4" fillId="0" borderId="4" xfId="1" applyFont="1" applyBorder="1" applyAlignment="1" applyProtection="1">
      <alignment horizontal="left" vertical="center"/>
    </xf>
    <xf numFmtId="0" fontId="4" fillId="0" borderId="5" xfId="1" applyFont="1" applyBorder="1" applyAlignment="1" applyProtection="1">
      <alignment horizontal="left" vertical="center"/>
    </xf>
    <xf numFmtId="0" fontId="4" fillId="0" borderId="0" xfId="1" applyFont="1" applyBorder="1" applyAlignment="1" applyProtection="1">
      <alignment horizontal="center" vertical="center"/>
    </xf>
    <xf numFmtId="0" fontId="4" fillId="0" borderId="4" xfId="1" applyFont="1" applyBorder="1" applyAlignment="1" applyProtection="1">
      <alignment vertical="center"/>
      <protection locked="0"/>
    </xf>
    <xf numFmtId="0" fontId="11" fillId="0" borderId="0" xfId="1" applyFont="1" applyBorder="1" applyAlignment="1" applyProtection="1">
      <alignment horizontal="left" vertical="center"/>
      <protection locked="0"/>
    </xf>
    <xf numFmtId="0" fontId="4" fillId="0" borderId="0" xfId="1" applyFont="1" applyBorder="1" applyAlignment="1" applyProtection="1">
      <alignment horizontal="left" vertical="center"/>
    </xf>
    <xf numFmtId="0" fontId="4" fillId="0" borderId="0" xfId="1" applyFont="1" applyBorder="1" applyAlignment="1" applyProtection="1">
      <alignment vertical="center"/>
      <protection locked="0"/>
    </xf>
    <xf numFmtId="0" fontId="11" fillId="0" borderId="0" xfId="1" applyFont="1" applyBorder="1" applyAlignment="1" applyProtection="1">
      <alignment horizontal="left" vertical="center"/>
    </xf>
    <xf numFmtId="0" fontId="4" fillId="0" borderId="6" xfId="1" applyFont="1" applyBorder="1" applyAlignment="1" applyProtection="1">
      <alignment vertical="center"/>
      <protection locked="0"/>
    </xf>
    <xf numFmtId="0" fontId="11" fillId="0" borderId="7" xfId="1" applyFont="1" applyBorder="1" applyAlignment="1" applyProtection="1">
      <alignment horizontal="left" vertical="center"/>
      <protection locked="0"/>
    </xf>
    <xf numFmtId="0" fontId="4" fillId="0" borderId="7" xfId="1" applyFont="1" applyBorder="1" applyAlignment="1" applyProtection="1">
      <alignment horizontal="left" vertical="center"/>
    </xf>
    <xf numFmtId="0" fontId="4" fillId="0" borderId="8" xfId="1" applyFont="1" applyBorder="1" applyAlignment="1" applyProtection="1">
      <alignment horizontal="left" vertical="center"/>
    </xf>
    <xf numFmtId="0" fontId="4" fillId="0" borderId="7" xfId="1" applyFont="1" applyBorder="1" applyAlignment="1" applyProtection="1">
      <alignment vertical="center"/>
      <protection locked="0"/>
    </xf>
    <xf numFmtId="0" fontId="11" fillId="0" borderId="7" xfId="1" applyFont="1" applyBorder="1" applyAlignment="1" applyProtection="1">
      <alignment horizontal="left" vertical="center"/>
    </xf>
    <xf numFmtId="0" fontId="4" fillId="0" borderId="8" xfId="1" applyFont="1" applyBorder="1" applyAlignment="1" applyProtection="1">
      <alignment vertical="center"/>
    </xf>
    <xf numFmtId="0" fontId="4" fillId="0" borderId="7" xfId="1" applyFont="1" applyBorder="1" applyAlignment="1" applyProtection="1">
      <alignment horizontal="centerContinuous" vertical="center"/>
    </xf>
    <xf numFmtId="0" fontId="4" fillId="0" borderId="8" xfId="1" applyFont="1" applyBorder="1" applyAlignment="1" applyProtection="1">
      <alignment horizontal="centerContinuous" vertical="center"/>
    </xf>
    <xf numFmtId="0" fontId="4" fillId="0" borderId="0" xfId="1" applyFont="1" applyAlignment="1" applyProtection="1">
      <alignment vertical="center"/>
    </xf>
    <xf numFmtId="0" fontId="4" fillId="0" borderId="1" xfId="1" applyFont="1" applyBorder="1" applyProtection="1"/>
    <xf numFmtId="0" fontId="4" fillId="0" borderId="3" xfId="1" applyFont="1" applyBorder="1" applyProtection="1"/>
    <xf numFmtId="0" fontId="4" fillId="0" borderId="7" xfId="1" applyFont="1" applyBorder="1" applyAlignment="1" applyProtection="1">
      <alignment vertical="center"/>
    </xf>
    <xf numFmtId="4" fontId="10" fillId="0" borderId="4" xfId="1" applyNumberFormat="1" applyFont="1" applyBorder="1" applyAlignment="1" applyProtection="1">
      <alignment horizontal="right" vertical="center"/>
      <protection locked="0"/>
    </xf>
    <xf numFmtId="0" fontId="4" fillId="0" borderId="6" xfId="1" applyFont="1" applyBorder="1" applyAlignment="1" applyProtection="1">
      <alignment vertical="center"/>
    </xf>
    <xf numFmtId="0" fontId="4" fillId="0" borderId="9" xfId="1" applyFont="1" applyBorder="1" applyAlignment="1" applyProtection="1">
      <alignment vertical="center"/>
    </xf>
    <xf numFmtId="0" fontId="4" fillId="0" borderId="0" xfId="1" applyFont="1"/>
    <xf numFmtId="49" fontId="4" fillId="0" borderId="10" xfId="1" applyNumberFormat="1" applyFont="1" applyBorder="1" applyAlignment="1" applyProtection="1">
      <alignment vertical="center"/>
      <protection locked="0"/>
    </xf>
    <xf numFmtId="49" fontId="4" fillId="0" borderId="11" xfId="1" applyNumberFormat="1" applyFont="1" applyBorder="1" applyAlignment="1" applyProtection="1">
      <alignment vertical="center"/>
      <protection locked="0"/>
    </xf>
    <xf numFmtId="49" fontId="4" fillId="0" borderId="12" xfId="1" applyNumberFormat="1" applyFont="1" applyBorder="1" applyAlignment="1" applyProtection="1">
      <alignment vertical="center"/>
      <protection locked="0"/>
    </xf>
    <xf numFmtId="166" fontId="7" fillId="0" borderId="3" xfId="1" applyNumberFormat="1" applyFont="1" applyBorder="1" applyAlignment="1" applyProtection="1">
      <alignment horizontal="center" vertical="center"/>
      <protection locked="0"/>
    </xf>
    <xf numFmtId="0" fontId="9" fillId="0" borderId="13" xfId="1" applyNumberFormat="1" applyFont="1" applyFill="1" applyBorder="1" applyAlignment="1" applyProtection="1">
      <alignment horizontal="center" vertical="center"/>
      <protection locked="0"/>
    </xf>
    <xf numFmtId="0" fontId="4" fillId="0" borderId="7"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13" xfId="1" applyFont="1" applyBorder="1" applyAlignment="1" applyProtection="1">
      <alignment horizontal="center" vertical="center"/>
    </xf>
    <xf numFmtId="0" fontId="4" fillId="0" borderId="5" xfId="1" applyFont="1" applyBorder="1" applyAlignment="1" applyProtection="1">
      <alignment horizontal="center" vertical="center"/>
    </xf>
    <xf numFmtId="0" fontId="9" fillId="0" borderId="13"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49" fontId="9" fillId="0" borderId="13" xfId="1" applyNumberFormat="1" applyFont="1" applyBorder="1" applyAlignment="1" applyProtection="1">
      <alignment horizontal="center" vertical="center"/>
      <protection locked="0"/>
    </xf>
    <xf numFmtId="49" fontId="4" fillId="0" borderId="12" xfId="1" applyNumberFormat="1" applyFont="1" applyBorder="1" applyAlignment="1" applyProtection="1">
      <alignment horizontal="center" vertical="center"/>
      <protection locked="0"/>
    </xf>
    <xf numFmtId="0" fontId="4" fillId="0" borderId="8" xfId="1" applyFont="1" applyBorder="1" applyAlignment="1" applyProtection="1">
      <alignment horizontal="center" vertical="center" wrapText="1"/>
      <protection locked="0"/>
    </xf>
    <xf numFmtId="0" fontId="4" fillId="0" borderId="14" xfId="1" applyFont="1" applyBorder="1" applyAlignment="1" applyProtection="1">
      <alignment vertical="center" wrapText="1"/>
      <protection locked="0"/>
    </xf>
    <xf numFmtId="0" fontId="4" fillId="0" borderId="14" xfId="1" applyFont="1" applyBorder="1" applyAlignment="1" applyProtection="1">
      <alignment horizontal="center" vertical="center" wrapText="1"/>
      <protection locked="0"/>
    </xf>
    <xf numFmtId="49" fontId="4" fillId="0" borderId="13" xfId="1" applyNumberFormat="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12" fillId="0" borderId="0" xfId="1" applyFont="1" applyFill="1"/>
    <xf numFmtId="0" fontId="9" fillId="0" borderId="1" xfId="1" applyFont="1" applyBorder="1" applyAlignment="1" applyProtection="1">
      <alignment vertical="center" wrapText="1"/>
    </xf>
    <xf numFmtId="0" fontId="9" fillId="0" borderId="6" xfId="1" applyFont="1" applyBorder="1" applyAlignment="1" applyProtection="1">
      <alignment vertical="center" wrapText="1"/>
    </xf>
    <xf numFmtId="0" fontId="9" fillId="0" borderId="14" xfId="1" applyFont="1" applyBorder="1" applyAlignment="1" applyProtection="1">
      <alignment horizontal="center" vertical="center"/>
      <protection locked="0"/>
    </xf>
    <xf numFmtId="0" fontId="2" fillId="2" borderId="13" xfId="0" applyFont="1" applyFill="1" applyBorder="1"/>
    <xf numFmtId="0" fontId="14" fillId="0" borderId="13" xfId="0" applyFont="1" applyBorder="1"/>
    <xf numFmtId="0" fontId="4" fillId="3" borderId="1" xfId="1" applyFont="1" applyFill="1" applyBorder="1" applyAlignment="1" applyProtection="1">
      <alignment vertical="center"/>
    </xf>
    <xf numFmtId="0" fontId="4" fillId="3" borderId="3" xfId="1" applyFont="1" applyFill="1" applyBorder="1" applyAlignment="1" applyProtection="1">
      <alignment vertical="center"/>
    </xf>
    <xf numFmtId="0" fontId="4" fillId="3" borderId="9" xfId="1" applyFont="1" applyFill="1" applyBorder="1" applyAlignment="1" applyProtection="1">
      <alignment vertical="center"/>
    </xf>
    <xf numFmtId="0" fontId="14" fillId="0" borderId="13" xfId="0" applyFont="1" applyBorder="1" applyAlignment="1">
      <alignment horizontal="justify"/>
    </xf>
    <xf numFmtId="49" fontId="0" fillId="0" borderId="0" xfId="0" applyNumberFormat="1"/>
    <xf numFmtId="0" fontId="14" fillId="0" borderId="13" xfId="5" applyNumberFormat="1" applyFont="1" applyBorder="1" applyAlignment="1">
      <alignment wrapText="1"/>
    </xf>
    <xf numFmtId="49" fontId="14" fillId="0" borderId="13" xfId="5" applyNumberFormat="1" applyFont="1" applyBorder="1"/>
    <xf numFmtId="0" fontId="14" fillId="0" borderId="13" xfId="5" applyFont="1" applyBorder="1"/>
    <xf numFmtId="0" fontId="14" fillId="0" borderId="0" xfId="0" applyFont="1" applyBorder="1"/>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3" borderId="14" xfId="1" applyFont="1" applyFill="1" applyBorder="1" applyAlignment="1" applyProtection="1">
      <alignment horizontal="center" vertical="center" wrapText="1"/>
      <protection locked="0"/>
    </xf>
    <xf numFmtId="0" fontId="4" fillId="3" borderId="8" xfId="1" applyFont="1" applyFill="1" applyBorder="1" applyAlignment="1" applyProtection="1">
      <alignment horizontal="center" vertical="center" wrapText="1"/>
      <protection locked="0"/>
    </xf>
    <xf numFmtId="0" fontId="4" fillId="3" borderId="2" xfId="1" applyFont="1" applyFill="1" applyBorder="1" applyAlignment="1" applyProtection="1">
      <alignment vertical="center"/>
    </xf>
    <xf numFmtId="49" fontId="4" fillId="3" borderId="13" xfId="1" applyNumberFormat="1" applyFont="1" applyFill="1" applyBorder="1" applyAlignment="1" applyProtection="1">
      <alignment horizontal="center" vertical="center" wrapText="1"/>
      <protection locked="0"/>
    </xf>
    <xf numFmtId="49" fontId="4" fillId="3" borderId="11" xfId="1" applyNumberFormat="1" applyFont="1" applyFill="1" applyBorder="1" applyAlignment="1" applyProtection="1">
      <alignment vertical="center" wrapText="1"/>
      <protection locked="0"/>
    </xf>
    <xf numFmtId="0" fontId="4" fillId="3" borderId="9" xfId="1" applyFont="1" applyFill="1" applyBorder="1" applyAlignment="1" applyProtection="1">
      <alignment horizontal="center" vertical="center" wrapText="1"/>
    </xf>
    <xf numFmtId="3" fontId="15" fillId="0" borderId="0" xfId="0" applyNumberFormat="1" applyFont="1" applyAlignment="1">
      <alignment horizontal="center" vertical="top"/>
    </xf>
    <xf numFmtId="4" fontId="4" fillId="3" borderId="14" xfId="1" applyNumberFormat="1" applyFont="1" applyFill="1" applyBorder="1" applyAlignment="1" applyProtection="1">
      <alignment horizontal="center" vertical="center" wrapText="1"/>
      <protection locked="0"/>
    </xf>
    <xf numFmtId="14" fontId="4" fillId="3" borderId="8" xfId="1" applyNumberFormat="1" applyFont="1" applyFill="1" applyBorder="1" applyAlignment="1" applyProtection="1">
      <alignment horizontal="center" vertical="center" wrapText="1"/>
      <protection locked="0"/>
    </xf>
    <xf numFmtId="1" fontId="4" fillId="3" borderId="9" xfId="1" applyNumberFormat="1" applyFont="1" applyFill="1" applyBorder="1" applyAlignment="1" applyProtection="1">
      <alignment horizontal="center" vertical="center" wrapText="1"/>
    </xf>
    <xf numFmtId="4" fontId="4" fillId="3" borderId="10" xfId="1" applyNumberFormat="1" applyFont="1" applyFill="1" applyBorder="1" applyAlignment="1" applyProtection="1">
      <alignment vertical="center" wrapText="1"/>
    </xf>
    <xf numFmtId="0" fontId="4" fillId="0" borderId="13" xfId="1" applyFont="1" applyBorder="1" applyAlignment="1" applyProtection="1">
      <alignment horizontal="center" vertical="center" wrapText="1"/>
    </xf>
    <xf numFmtId="0" fontId="3" fillId="0" borderId="13" xfId="3" applyFont="1" applyBorder="1"/>
    <xf numFmtId="0" fontId="14" fillId="0" borderId="13" xfId="5" applyNumberFormat="1" applyFont="1" applyBorder="1" applyAlignment="1" applyProtection="1">
      <alignment wrapText="1"/>
    </xf>
    <xf numFmtId="49" fontId="4" fillId="3" borderId="11" xfId="1" applyNumberFormat="1" applyFont="1" applyFill="1" applyBorder="1" applyAlignment="1" applyProtection="1">
      <alignment horizontal="center" vertical="center" wrapText="1"/>
      <protection locked="0"/>
    </xf>
    <xf numFmtId="0" fontId="9" fillId="0" borderId="11" xfId="1" applyFont="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49" fontId="9" fillId="0" borderId="11" xfId="1" applyNumberFormat="1" applyFont="1" applyBorder="1" applyAlignment="1" applyProtection="1">
      <alignment horizontal="center" vertical="center"/>
      <protection locked="0"/>
    </xf>
    <xf numFmtId="0" fontId="9" fillId="0" borderId="11" xfId="1" applyFont="1" applyBorder="1" applyAlignment="1" applyProtection="1">
      <alignment horizontal="center" vertical="center"/>
    </xf>
    <xf numFmtId="0" fontId="9" fillId="0" borderId="11" xfId="1" applyFont="1" applyFill="1" applyBorder="1" applyAlignment="1" applyProtection="1">
      <alignment horizontal="center" vertical="center"/>
      <protection locked="0"/>
    </xf>
    <xf numFmtId="49" fontId="4" fillId="0" borderId="11" xfId="1" applyNumberFormat="1" applyFont="1" applyBorder="1" applyAlignment="1" applyProtection="1">
      <alignment vertical="center"/>
      <protection locked="0"/>
    </xf>
    <xf numFmtId="0" fontId="4" fillId="0" borderId="11" xfId="1" applyFont="1" applyBorder="1" applyAlignment="1" applyProtection="1">
      <alignment horizontal="center" vertical="center"/>
      <protection locked="0"/>
    </xf>
    <xf numFmtId="0" fontId="4" fillId="3" borderId="11" xfId="1" applyFont="1" applyFill="1" applyBorder="1" applyAlignment="1" applyProtection="1">
      <alignment horizontal="center" vertical="center" wrapText="1"/>
    </xf>
    <xf numFmtId="0" fontId="4" fillId="3" borderId="11" xfId="1" applyFont="1" applyFill="1" applyBorder="1" applyAlignment="1" applyProtection="1">
      <alignment horizontal="center" vertical="center" wrapText="1"/>
      <protection locked="0"/>
    </xf>
    <xf numFmtId="49" fontId="4" fillId="0" borderId="11" xfId="1" applyNumberFormat="1" applyFont="1" applyBorder="1" applyAlignment="1" applyProtection="1">
      <alignment horizontal="center" vertical="center"/>
      <protection locked="0"/>
    </xf>
    <xf numFmtId="0" fontId="9" fillId="0" borderId="9" xfId="1" applyFont="1" applyBorder="1" applyAlignment="1" applyProtection="1">
      <alignment horizontal="center" vertical="center"/>
    </xf>
    <xf numFmtId="0" fontId="9" fillId="0" borderId="15" xfId="1" applyFont="1" applyBorder="1" applyAlignment="1" applyProtection="1">
      <alignment horizontal="center" vertical="center"/>
    </xf>
    <xf numFmtId="0" fontId="9" fillId="0" borderId="14" xfId="1" applyFont="1" applyBorder="1" applyAlignment="1" applyProtection="1">
      <alignment horizontal="center" vertical="center"/>
    </xf>
    <xf numFmtId="0" fontId="18" fillId="0" borderId="0" xfId="9"/>
    <xf numFmtId="0" fontId="18" fillId="0" borderId="0" xfId="9" applyProtection="1"/>
    <xf numFmtId="0" fontId="4" fillId="0" borderId="0" xfId="9" applyFont="1" applyBorder="1" applyProtection="1"/>
    <xf numFmtId="0" fontId="18" fillId="0" borderId="0" xfId="9" applyBorder="1" applyProtection="1"/>
    <xf numFmtId="0" fontId="18" fillId="0" borderId="0" xfId="9" applyBorder="1" applyAlignment="1">
      <alignment readingOrder="1"/>
    </xf>
    <xf numFmtId="0" fontId="4" fillId="0" borderId="1" xfId="9" applyFont="1" applyBorder="1" applyProtection="1"/>
    <xf numFmtId="0" fontId="4" fillId="0" borderId="2" xfId="9" applyFont="1" applyBorder="1" applyProtection="1"/>
    <xf numFmtId="0" fontId="4" fillId="0" borderId="3" xfId="9" applyFont="1" applyBorder="1" applyProtection="1"/>
    <xf numFmtId="0" fontId="18" fillId="0" borderId="0" xfId="9" applyAlignment="1">
      <alignment readingOrder="1"/>
    </xf>
    <xf numFmtId="0" fontId="4" fillId="0" borderId="5" xfId="9" applyFont="1" applyBorder="1" applyAlignment="1" applyProtection="1">
      <alignment horizontal="center"/>
    </xf>
    <xf numFmtId="0" fontId="6" fillId="0" borderId="0" xfId="9" applyFont="1" applyAlignment="1" applyProtection="1">
      <alignment horizontal="centerContinuous" vertical="center"/>
    </xf>
    <xf numFmtId="0" fontId="18" fillId="0" borderId="0" xfId="9" applyAlignment="1" applyProtection="1">
      <alignment horizontal="centerContinuous" vertical="center"/>
    </xf>
    <xf numFmtId="0" fontId="18" fillId="0" borderId="0" xfId="9" applyAlignment="1" applyProtection="1">
      <alignment vertical="center"/>
    </xf>
    <xf numFmtId="165" fontId="4" fillId="0" borderId="1" xfId="9" applyNumberFormat="1" applyFont="1" applyBorder="1" applyAlignment="1" applyProtection="1">
      <alignment horizontal="left" vertical="center"/>
      <protection locked="0"/>
    </xf>
    <xf numFmtId="166" fontId="7" fillId="0" borderId="2" xfId="9" applyNumberFormat="1" applyFont="1" applyBorder="1" applyAlignment="1" applyProtection="1">
      <alignment horizontal="center" vertical="center"/>
      <protection locked="0"/>
    </xf>
    <xf numFmtId="166" fontId="7" fillId="0" borderId="3" xfId="9" applyNumberFormat="1" applyFont="1" applyBorder="1" applyAlignment="1" applyProtection="1">
      <alignment horizontal="center" vertical="center"/>
      <protection locked="0"/>
    </xf>
    <xf numFmtId="165" fontId="4" fillId="0" borderId="8" xfId="9" applyNumberFormat="1" applyFont="1" applyBorder="1" applyAlignment="1" applyProtection="1">
      <alignment horizontal="center" vertical="center" wrapText="1"/>
      <protection locked="0"/>
    </xf>
    <xf numFmtId="0" fontId="4" fillId="0" borderId="4" xfId="9" applyFont="1" applyBorder="1" applyAlignment="1" applyProtection="1">
      <alignment vertical="center"/>
    </xf>
    <xf numFmtId="0" fontId="4" fillId="0" borderId="0" xfId="9" applyFont="1" applyBorder="1" applyAlignment="1" applyProtection="1">
      <alignment vertical="center"/>
    </xf>
    <xf numFmtId="0" fontId="4" fillId="0" borderId="5" xfId="9" applyFont="1" applyBorder="1" applyAlignment="1" applyProtection="1">
      <alignment vertical="center"/>
    </xf>
    <xf numFmtId="0" fontId="4" fillId="0" borderId="1" xfId="9" applyFont="1" applyBorder="1" applyAlignment="1" applyProtection="1">
      <alignment vertical="center"/>
    </xf>
    <xf numFmtId="0" fontId="4" fillId="0" borderId="2" xfId="9" applyFont="1" applyBorder="1" applyAlignment="1" applyProtection="1">
      <alignment vertical="center"/>
    </xf>
    <xf numFmtId="0" fontId="4" fillId="0" borderId="3" xfId="9" applyFont="1" applyBorder="1" applyAlignment="1" applyProtection="1">
      <alignment vertical="center"/>
    </xf>
    <xf numFmtId="0" fontId="4" fillId="0" borderId="7" xfId="9" applyFont="1" applyBorder="1" applyAlignment="1" applyProtection="1">
      <alignment vertical="center" wrapText="1"/>
    </xf>
    <xf numFmtId="0" fontId="4" fillId="0" borderId="6" xfId="9" applyFont="1" applyBorder="1" applyAlignment="1" applyProtection="1">
      <alignment vertical="center" wrapText="1"/>
    </xf>
    <xf numFmtId="3" fontId="4" fillId="0" borderId="5" xfId="9" applyNumberFormat="1" applyFont="1" applyBorder="1" applyAlignment="1" applyProtection="1">
      <alignment horizontal="center" vertical="center" wrapText="1"/>
    </xf>
    <xf numFmtId="15" fontId="4" fillId="0" borderId="6" xfId="9" applyNumberFormat="1" applyFont="1" applyBorder="1" applyAlignment="1" applyProtection="1">
      <alignment horizontal="center" vertical="center" wrapText="1"/>
      <protection locked="0"/>
    </xf>
    <xf numFmtId="0" fontId="4" fillId="0" borderId="1" xfId="9" applyFont="1" applyFill="1" applyBorder="1" applyAlignment="1" applyProtection="1">
      <alignment vertical="center"/>
      <protection locked="0"/>
    </xf>
    <xf numFmtId="0" fontId="4" fillId="0" borderId="0" xfId="9" applyFont="1" applyFill="1" applyBorder="1" applyAlignment="1" applyProtection="1">
      <alignment vertical="center"/>
      <protection locked="0"/>
    </xf>
    <xf numFmtId="0" fontId="4" fillId="0" borderId="5" xfId="9" applyFont="1" applyFill="1" applyBorder="1" applyAlignment="1" applyProtection="1">
      <alignment vertical="center"/>
      <protection locked="0"/>
    </xf>
    <xf numFmtId="0" fontId="4" fillId="0" borderId="15" xfId="9" applyFont="1" applyFill="1" applyBorder="1" applyAlignment="1" applyProtection="1">
      <alignment vertical="center"/>
      <protection locked="0"/>
    </xf>
    <xf numFmtId="4" fontId="4" fillId="0" borderId="15" xfId="9" applyNumberFormat="1" applyFont="1" applyBorder="1" applyAlignment="1" applyProtection="1">
      <alignment vertical="center"/>
      <protection locked="0"/>
    </xf>
    <xf numFmtId="4" fontId="4" fillId="0" borderId="5" xfId="9" applyNumberFormat="1" applyFont="1" applyBorder="1" applyAlignment="1" applyProtection="1">
      <alignment vertical="center"/>
      <protection locked="0"/>
    </xf>
    <xf numFmtId="4" fontId="4" fillId="0" borderId="4" xfId="9" applyNumberFormat="1" applyFont="1" applyBorder="1" applyAlignment="1" applyProtection="1">
      <alignment vertical="center"/>
      <protection locked="0"/>
    </xf>
    <xf numFmtId="4" fontId="4" fillId="0" borderId="1" xfId="9" applyNumberFormat="1" applyFont="1" applyBorder="1" applyAlignment="1" applyProtection="1">
      <alignment vertical="center"/>
      <protection locked="0"/>
    </xf>
    <xf numFmtId="4" fontId="4" fillId="0" borderId="3" xfId="9" applyNumberFormat="1" applyFont="1" applyBorder="1" applyAlignment="1" applyProtection="1">
      <alignment vertical="center"/>
      <protection locked="0"/>
    </xf>
    <xf numFmtId="0" fontId="18" fillId="0" borderId="0" xfId="9" applyFill="1"/>
    <xf numFmtId="4" fontId="4" fillId="0" borderId="14" xfId="9" applyNumberFormat="1" applyFont="1" applyBorder="1" applyAlignment="1" applyProtection="1">
      <alignment horizontal="center" vertical="center" wrapText="1"/>
      <protection locked="0"/>
    </xf>
    <xf numFmtId="0" fontId="4" fillId="0" borderId="8" xfId="9" applyNumberFormat="1" applyFont="1" applyBorder="1" applyAlignment="1" applyProtection="1">
      <alignment horizontal="center" vertical="center" wrapText="1"/>
      <protection locked="0"/>
    </xf>
    <xf numFmtId="4" fontId="4" fillId="0" borderId="6" xfId="9" applyNumberFormat="1" applyFont="1" applyBorder="1" applyAlignment="1" applyProtection="1">
      <alignment horizontal="center" vertical="center" wrapText="1"/>
      <protection locked="0"/>
    </xf>
    <xf numFmtId="4" fontId="4" fillId="0" borderId="4" xfId="9" applyNumberFormat="1" applyFont="1" applyBorder="1" applyAlignment="1" applyProtection="1">
      <alignment horizontal="center" vertical="center" wrapText="1"/>
      <protection locked="0"/>
    </xf>
    <xf numFmtId="4" fontId="4" fillId="0" borderId="5" xfId="9" applyNumberFormat="1" applyFont="1" applyBorder="1" applyAlignment="1" applyProtection="1">
      <alignment horizontal="center" vertical="center" wrapText="1"/>
      <protection locked="0"/>
    </xf>
    <xf numFmtId="0" fontId="4" fillId="0" borderId="1" xfId="9" applyFont="1" applyBorder="1" applyAlignment="1" applyProtection="1">
      <alignment vertical="center"/>
      <protection locked="0"/>
    </xf>
    <xf numFmtId="0" fontId="4" fillId="0" borderId="2" xfId="9" applyFont="1" applyBorder="1" applyAlignment="1" applyProtection="1">
      <alignment vertical="center"/>
      <protection locked="0"/>
    </xf>
    <xf numFmtId="0" fontId="4" fillId="0" borderId="3" xfId="9" applyFont="1" applyBorder="1" applyAlignment="1" applyProtection="1">
      <alignment vertical="center"/>
      <protection locked="0"/>
    </xf>
    <xf numFmtId="0" fontId="4" fillId="0" borderId="9" xfId="9" applyFont="1" applyBorder="1" applyAlignment="1" applyProtection="1">
      <alignment vertical="center"/>
      <protection locked="0"/>
    </xf>
    <xf numFmtId="4" fontId="4" fillId="0" borderId="9" xfId="9" applyNumberFormat="1" applyFont="1" applyBorder="1" applyAlignment="1" applyProtection="1">
      <alignment vertical="center"/>
      <protection locked="0"/>
    </xf>
    <xf numFmtId="0" fontId="4" fillId="0" borderId="0" xfId="9" applyFont="1" applyBorder="1" applyAlignment="1" applyProtection="1">
      <alignment vertical="center"/>
      <protection locked="0"/>
    </xf>
    <xf numFmtId="4" fontId="4" fillId="0" borderId="0" xfId="9" applyNumberFormat="1" applyFont="1" applyBorder="1" applyAlignment="1" applyProtection="1">
      <alignment vertical="center"/>
      <protection locked="0"/>
    </xf>
    <xf numFmtId="0" fontId="4" fillId="0" borderId="0" xfId="9" applyNumberFormat="1" applyFont="1" applyBorder="1" applyAlignment="1" applyProtection="1">
      <alignment horizontal="right" vertical="center"/>
      <protection locked="0"/>
    </xf>
    <xf numFmtId="4" fontId="4" fillId="0" borderId="2" xfId="9" applyNumberFormat="1" applyFont="1" applyBorder="1" applyAlignment="1" applyProtection="1">
      <alignment horizontal="right" vertical="center"/>
      <protection locked="0"/>
    </xf>
    <xf numFmtId="4" fontId="4" fillId="3" borderId="1" xfId="9" applyNumberFormat="1" applyFont="1" applyFill="1" applyBorder="1" applyAlignment="1" applyProtection="1">
      <alignment vertical="center"/>
      <protection locked="0"/>
    </xf>
    <xf numFmtId="4" fontId="4" fillId="3" borderId="3" xfId="9" applyNumberFormat="1" applyFont="1" applyFill="1" applyBorder="1" applyAlignment="1" applyProtection="1">
      <alignment vertical="center"/>
      <protection locked="0"/>
    </xf>
    <xf numFmtId="4" fontId="4" fillId="3" borderId="4" xfId="9" applyNumberFormat="1" applyFont="1" applyFill="1" applyBorder="1" applyAlignment="1" applyProtection="1">
      <alignment horizontal="center" vertical="center" wrapText="1"/>
      <protection locked="0"/>
    </xf>
    <xf numFmtId="4" fontId="4" fillId="3" borderId="5" xfId="9" applyNumberFormat="1" applyFont="1" applyFill="1" applyBorder="1" applyAlignment="1" applyProtection="1">
      <alignment horizontal="center" vertical="center" wrapText="1"/>
      <protection locked="0"/>
    </xf>
    <xf numFmtId="0" fontId="4" fillId="0" borderId="10" xfId="9" applyFont="1" applyBorder="1" applyAlignment="1" applyProtection="1">
      <alignment vertical="center"/>
    </xf>
    <xf numFmtId="4" fontId="4" fillId="0" borderId="11" xfId="9" applyNumberFormat="1" applyFont="1" applyBorder="1" applyAlignment="1" applyProtection="1">
      <alignment horizontal="center" vertical="center" wrapText="1"/>
      <protection locked="0"/>
    </xf>
    <xf numFmtId="4" fontId="4" fillId="0" borderId="12" xfId="9" applyNumberFormat="1" applyFont="1" applyBorder="1" applyAlignment="1" applyProtection="1">
      <alignment horizontal="center" vertical="center" wrapText="1"/>
      <protection locked="0"/>
    </xf>
    <xf numFmtId="0" fontId="4" fillId="0" borderId="4" xfId="9" applyFont="1" applyBorder="1" applyAlignment="1" applyProtection="1">
      <alignment vertical="top"/>
    </xf>
    <xf numFmtId="0" fontId="5" fillId="0" borderId="8" xfId="9" applyFont="1" applyBorder="1" applyAlignment="1" applyProtection="1">
      <alignment horizontal="center" vertical="center" wrapText="1"/>
      <protection locked="0"/>
    </xf>
    <xf numFmtId="0" fontId="9" fillId="0" borderId="10" xfId="9" applyFont="1" applyBorder="1" applyAlignment="1" applyProtection="1">
      <alignment vertical="center"/>
    </xf>
    <xf numFmtId="0" fontId="9" fillId="0" borderId="11" xfId="9" applyFont="1" applyBorder="1" applyAlignment="1" applyProtection="1">
      <alignment vertical="center"/>
    </xf>
    <xf numFmtId="0" fontId="9" fillId="0" borderId="12" xfId="9" applyFont="1" applyBorder="1" applyAlignment="1" applyProtection="1">
      <alignment vertical="center"/>
    </xf>
    <xf numFmtId="4" fontId="10" fillId="0" borderId="4" xfId="9" applyNumberFormat="1" applyFont="1" applyBorder="1" applyAlignment="1" applyProtection="1">
      <alignment horizontal="right" vertical="center"/>
      <protection locked="0"/>
    </xf>
    <xf numFmtId="0" fontId="9" fillId="0" borderId="10" xfId="9" applyFont="1" applyFill="1" applyBorder="1" applyAlignment="1" applyProtection="1">
      <alignment vertical="center"/>
    </xf>
    <xf numFmtId="0" fontId="9" fillId="0" borderId="12" xfId="9" applyFont="1" applyFill="1" applyBorder="1" applyAlignment="1" applyProtection="1">
      <alignment vertical="center"/>
    </xf>
    <xf numFmtId="0" fontId="9" fillId="0" borderId="14" xfId="9" applyFont="1" applyBorder="1" applyAlignment="1" applyProtection="1">
      <alignment horizontal="center" vertical="center"/>
    </xf>
    <xf numFmtId="0" fontId="4" fillId="0" borderId="13" xfId="9" applyFont="1" applyBorder="1" applyAlignment="1" applyProtection="1">
      <alignment horizontal="center" vertical="center" wrapText="1"/>
    </xf>
    <xf numFmtId="0" fontId="4" fillId="0" borderId="9" xfId="9" applyFont="1" applyBorder="1" applyAlignment="1" applyProtection="1">
      <alignment horizontal="center" vertical="center" wrapText="1"/>
    </xf>
    <xf numFmtId="0" fontId="4" fillId="0" borderId="0" xfId="9" applyFont="1"/>
    <xf numFmtId="49" fontId="9" fillId="0" borderId="13" xfId="9" applyNumberFormat="1" applyFont="1" applyBorder="1" applyAlignment="1" applyProtection="1">
      <alignment horizontal="center" vertical="center"/>
      <protection locked="0"/>
    </xf>
    <xf numFmtId="49" fontId="4" fillId="0" borderId="13" xfId="9" applyNumberFormat="1" applyFont="1" applyBorder="1" applyAlignment="1" applyProtection="1">
      <alignment horizontal="center" vertical="center" wrapText="1"/>
      <protection locked="0"/>
    </xf>
    <xf numFmtId="0" fontId="4" fillId="0" borderId="1" xfId="9" applyFont="1" applyFill="1" applyBorder="1" applyAlignment="1" applyProtection="1">
      <alignment vertical="center"/>
    </xf>
    <xf numFmtId="49" fontId="4" fillId="0" borderId="3" xfId="9" applyNumberFormat="1" applyFont="1" applyBorder="1" applyAlignment="1" applyProtection="1">
      <alignment vertical="center"/>
      <protection locked="0"/>
    </xf>
    <xf numFmtId="49" fontId="4" fillId="0" borderId="2" xfId="9" applyNumberFormat="1" applyFont="1" applyBorder="1" applyAlignment="1" applyProtection="1">
      <alignment vertical="center"/>
      <protection locked="0"/>
    </xf>
    <xf numFmtId="49" fontId="4" fillId="0" borderId="9" xfId="9" applyNumberFormat="1" applyFont="1" applyBorder="1" applyAlignment="1" applyProtection="1">
      <alignment vertical="center"/>
      <protection locked="0"/>
    </xf>
    <xf numFmtId="0" fontId="4" fillId="0" borderId="8" xfId="9" applyFont="1" applyBorder="1" applyAlignment="1" applyProtection="1">
      <alignment horizontal="center" vertical="center"/>
    </xf>
    <xf numFmtId="0" fontId="19" fillId="0" borderId="0" xfId="9" applyFont="1"/>
    <xf numFmtId="0" fontId="9" fillId="0" borderId="13" xfId="9" applyFont="1" applyBorder="1" applyAlignment="1" applyProtection="1">
      <alignment horizontal="center" vertical="center"/>
      <protection locked="0"/>
    </xf>
    <xf numFmtId="0" fontId="9" fillId="0" borderId="14" xfId="9" applyFont="1" applyBorder="1" applyAlignment="1" applyProtection="1">
      <alignment horizontal="center" vertical="center"/>
      <protection locked="0"/>
    </xf>
    <xf numFmtId="0" fontId="9" fillId="0" borderId="14" xfId="9" applyFont="1" applyBorder="1" applyAlignment="1" applyProtection="1">
      <alignment horizontal="left" vertical="center"/>
      <protection locked="0"/>
    </xf>
    <xf numFmtId="0" fontId="4" fillId="0" borderId="14" xfId="9" applyFont="1" applyBorder="1" applyAlignment="1" applyProtection="1">
      <alignment horizontal="center" vertical="center" wrapText="1"/>
    </xf>
    <xf numFmtId="0" fontId="4" fillId="0" borderId="12" xfId="9" applyFont="1" applyBorder="1" applyAlignment="1" applyProtection="1">
      <alignment horizontal="center" vertical="center" wrapText="1"/>
    </xf>
    <xf numFmtId="0" fontId="4" fillId="0" borderId="13" xfId="9" applyFont="1" applyBorder="1" applyAlignment="1" applyProtection="1">
      <alignment horizontal="center" vertical="center" wrapText="1"/>
      <protection locked="0"/>
    </xf>
    <xf numFmtId="0" fontId="4" fillId="0" borderId="13" xfId="9" applyFont="1" applyBorder="1" applyAlignment="1" applyProtection="1">
      <alignment horizontal="center" vertical="center"/>
    </xf>
    <xf numFmtId="0" fontId="4" fillId="0" borderId="12" xfId="9" applyFont="1" applyBorder="1" applyAlignment="1" applyProtection="1">
      <alignment horizontal="center" vertical="center"/>
    </xf>
    <xf numFmtId="0" fontId="4" fillId="0" borderId="3" xfId="9" applyFont="1" applyBorder="1" applyAlignment="1" applyProtection="1">
      <alignment horizontal="center" vertical="center"/>
    </xf>
    <xf numFmtId="0" fontId="4" fillId="0" borderId="0" xfId="9" applyFont="1" applyBorder="1" applyAlignment="1" applyProtection="1">
      <alignment horizontal="center" vertical="center"/>
    </xf>
    <xf numFmtId="0" fontId="4" fillId="0" borderId="5" xfId="9" applyFont="1" applyBorder="1" applyAlignment="1" applyProtection="1">
      <alignment horizontal="center" vertical="center"/>
    </xf>
    <xf numFmtId="0" fontId="18" fillId="0" borderId="2" xfId="9" applyBorder="1" applyAlignment="1" applyProtection="1">
      <alignment vertical="center"/>
    </xf>
    <xf numFmtId="0" fontId="18" fillId="0" borderId="3" xfId="9" applyBorder="1" applyAlignment="1" applyProtection="1">
      <alignment vertical="center"/>
    </xf>
    <xf numFmtId="0" fontId="18" fillId="0" borderId="1" xfId="9" applyBorder="1" applyAlignment="1" applyProtection="1">
      <alignment vertical="center"/>
    </xf>
    <xf numFmtId="0" fontId="4" fillId="0" borderId="2" xfId="9" applyFont="1" applyBorder="1" applyAlignment="1" applyProtection="1">
      <alignment horizontal="left" vertical="center"/>
    </xf>
    <xf numFmtId="0" fontId="18" fillId="0" borderId="0" xfId="9" applyBorder="1" applyAlignment="1" applyProtection="1">
      <alignment vertical="center"/>
    </xf>
    <xf numFmtId="0" fontId="18" fillId="0" borderId="5" xfId="9" applyBorder="1" applyAlignment="1" applyProtection="1">
      <alignment vertical="center"/>
    </xf>
    <xf numFmtId="0" fontId="18" fillId="0" borderId="4" xfId="9" applyBorder="1" applyAlignment="1" applyProtection="1">
      <alignment vertical="center"/>
    </xf>
    <xf numFmtId="0" fontId="4" fillId="0" borderId="0" xfId="9" applyFont="1" applyBorder="1" applyAlignment="1" applyProtection="1">
      <alignment horizontal="left" vertical="center"/>
    </xf>
    <xf numFmtId="0" fontId="4" fillId="0" borderId="4" xfId="9" applyFont="1" applyBorder="1" applyAlignment="1" applyProtection="1">
      <alignment vertical="center"/>
      <protection locked="0"/>
    </xf>
    <xf numFmtId="0" fontId="11" fillId="0" borderId="0" xfId="9" applyFont="1" applyBorder="1" applyAlignment="1" applyProtection="1">
      <alignment horizontal="left" vertical="center" wrapText="1"/>
      <protection locked="0"/>
    </xf>
    <xf numFmtId="0" fontId="4" fillId="0" borderId="5" xfId="9" applyFont="1" applyBorder="1" applyAlignment="1" applyProtection="1">
      <alignment horizontal="left" vertical="center" wrapText="1"/>
    </xf>
    <xf numFmtId="0" fontId="4" fillId="0" borderId="4" xfId="9" applyFont="1" applyBorder="1" applyAlignment="1" applyProtection="1">
      <alignment horizontal="left" vertical="center" wrapText="1"/>
    </xf>
    <xf numFmtId="0" fontId="11" fillId="0" borderId="0" xfId="9" applyFont="1" applyBorder="1" applyAlignment="1" applyProtection="1">
      <alignment horizontal="left" vertical="center"/>
    </xf>
    <xf numFmtId="0" fontId="4" fillId="0" borderId="5" xfId="9" applyFont="1" applyBorder="1" applyAlignment="1" applyProtection="1">
      <alignment vertical="center"/>
      <protection locked="0"/>
    </xf>
    <xf numFmtId="0" fontId="4" fillId="0" borderId="6" xfId="9" applyFont="1" applyBorder="1" applyAlignment="1" applyProtection="1">
      <alignment vertical="center"/>
      <protection locked="0"/>
    </xf>
    <xf numFmtId="0" fontId="11" fillId="0" borderId="7" xfId="9" applyFont="1" applyBorder="1" applyAlignment="1" applyProtection="1">
      <alignment horizontal="left" vertical="center" wrapText="1"/>
      <protection locked="0"/>
    </xf>
    <xf numFmtId="0" fontId="4" fillId="0" borderId="8" xfId="9" applyFont="1" applyBorder="1" applyAlignment="1" applyProtection="1">
      <alignment horizontal="left" vertical="center" wrapText="1"/>
    </xf>
    <xf numFmtId="0" fontId="4" fillId="0" borderId="6" xfId="9" applyFont="1" applyBorder="1" applyAlignment="1" applyProtection="1">
      <alignment horizontal="left" vertical="center" wrapText="1"/>
    </xf>
    <xf numFmtId="0" fontId="4" fillId="0" borderId="7" xfId="9" applyFont="1" applyBorder="1" applyAlignment="1" applyProtection="1">
      <alignment vertical="center"/>
      <protection locked="0"/>
    </xf>
    <xf numFmtId="0" fontId="11" fillId="0" borderId="7" xfId="9" applyFont="1" applyBorder="1" applyAlignment="1" applyProtection="1">
      <alignment horizontal="left" vertical="center"/>
    </xf>
    <xf numFmtId="0" fontId="4" fillId="0" borderId="7" xfId="9" applyFont="1" applyBorder="1" applyAlignment="1" applyProtection="1">
      <alignment vertical="center"/>
    </xf>
    <xf numFmtId="0" fontId="4" fillId="0" borderId="8" xfId="9" applyFont="1" applyBorder="1" applyAlignment="1" applyProtection="1">
      <alignment vertical="center"/>
      <protection locked="0"/>
    </xf>
    <xf numFmtId="0" fontId="4" fillId="0" borderId="7" xfId="9" applyFont="1" applyBorder="1" applyAlignment="1" applyProtection="1">
      <alignment horizontal="centerContinuous" vertical="center"/>
    </xf>
    <xf numFmtId="0" fontId="4" fillId="0" borderId="8" xfId="9" applyFont="1" applyBorder="1" applyAlignment="1" applyProtection="1">
      <alignment horizontal="centerContinuous" vertical="center"/>
    </xf>
    <xf numFmtId="0" fontId="4" fillId="0" borderId="0" xfId="9" applyFont="1" applyAlignment="1" applyProtection="1">
      <alignment vertical="center"/>
    </xf>
    <xf numFmtId="0" fontId="20" fillId="4" borderId="0" xfId="0" applyFont="1" applyFill="1"/>
    <xf numFmtId="0" fontId="21" fillId="0" borderId="0" xfId="0" applyFont="1"/>
    <xf numFmtId="0" fontId="20" fillId="2" borderId="13" xfId="0" applyFont="1" applyFill="1" applyBorder="1"/>
    <xf numFmtId="0" fontId="21" fillId="0" borderId="13" xfId="0" applyFont="1" applyBorder="1"/>
    <xf numFmtId="0" fontId="21" fillId="0" borderId="13" xfId="0" applyFont="1" applyBorder="1" applyAlignment="1">
      <alignment horizontal="justify"/>
    </xf>
    <xf numFmtId="0" fontId="21" fillId="0" borderId="13" xfId="0" applyFont="1" applyFill="1" applyBorder="1" applyAlignment="1">
      <alignment horizontal="justify"/>
    </xf>
    <xf numFmtId="0" fontId="21" fillId="0" borderId="13" xfId="5" applyFont="1" applyBorder="1"/>
    <xf numFmtId="0" fontId="21" fillId="4" borderId="15" xfId="0" applyFont="1" applyFill="1" applyBorder="1" applyAlignment="1">
      <alignment horizontal="justify"/>
    </xf>
    <xf numFmtId="0" fontId="21" fillId="0" borderId="15" xfId="0" applyFont="1" applyFill="1" applyBorder="1" applyAlignment="1">
      <alignment horizontal="justify"/>
    </xf>
    <xf numFmtId="0" fontId="20" fillId="4" borderId="15" xfId="0" applyFont="1" applyFill="1" applyBorder="1" applyAlignment="1">
      <alignment horizontal="justify"/>
    </xf>
    <xf numFmtId="0" fontId="21" fillId="0" borderId="5" xfId="0" applyFont="1" applyBorder="1"/>
    <xf numFmtId="0" fontId="21" fillId="0" borderId="5" xfId="0" applyFont="1" applyBorder="1" applyAlignment="1">
      <alignment horizontal="left" wrapText="1"/>
    </xf>
    <xf numFmtId="0" fontId="21" fillId="0" borderId="5" xfId="0" applyFont="1" applyBorder="1" applyAlignment="1">
      <alignment wrapText="1"/>
    </xf>
    <xf numFmtId="0" fontId="21" fillId="4" borderId="5" xfId="0" applyFont="1" applyFill="1" applyBorder="1"/>
    <xf numFmtId="0" fontId="20" fillId="4" borderId="5" xfId="0" applyFont="1" applyFill="1" applyBorder="1"/>
    <xf numFmtId="0" fontId="21" fillId="0" borderId="8" xfId="0" applyFont="1" applyBorder="1"/>
    <xf numFmtId="0" fontId="22" fillId="0" borderId="5" xfId="1" applyFont="1" applyBorder="1" applyAlignment="1" applyProtection="1">
      <alignment horizontal="left" vertical="center" wrapText="1"/>
      <protection locked="0"/>
    </xf>
    <xf numFmtId="0" fontId="2" fillId="0" borderId="0" xfId="0" applyFont="1" applyAlignment="1">
      <alignment horizontal="center" wrapText="1"/>
    </xf>
    <xf numFmtId="0" fontId="19" fillId="0" borderId="0" xfId="9" applyFont="1" applyAlignment="1">
      <alignment horizontal="center" wrapText="1"/>
    </xf>
    <xf numFmtId="49" fontId="9" fillId="0" borderId="10" xfId="1" applyNumberFormat="1" applyFont="1" applyFill="1" applyBorder="1" applyAlignment="1" applyProtection="1">
      <alignment horizontal="center" vertical="center"/>
      <protection locked="0"/>
    </xf>
    <xf numFmtId="49" fontId="9" fillId="0" borderId="11" xfId="1" applyNumberFormat="1" applyFont="1" applyFill="1" applyBorder="1" applyAlignment="1" applyProtection="1">
      <alignment horizontal="center" vertical="center"/>
      <protection locked="0"/>
    </xf>
    <xf numFmtId="49" fontId="9" fillId="0" borderId="12" xfId="1" applyNumberFormat="1" applyFont="1" applyFill="1" applyBorder="1" applyAlignment="1" applyProtection="1">
      <alignment horizontal="center" vertical="center"/>
      <protection locked="0"/>
    </xf>
    <xf numFmtId="0" fontId="2" fillId="0" borderId="0" xfId="0" applyFont="1" applyAlignment="1">
      <alignment horizontal="center" wrapText="1"/>
    </xf>
    <xf numFmtId="0" fontId="9" fillId="0" borderId="1" xfId="1" applyFont="1" applyBorder="1" applyAlignment="1" applyProtection="1">
      <alignment horizontal="center" vertical="center"/>
    </xf>
    <xf numFmtId="0" fontId="9" fillId="0" borderId="3" xfId="1" applyFont="1" applyBorder="1" applyAlignment="1" applyProtection="1">
      <alignment horizontal="center" vertical="center"/>
    </xf>
    <xf numFmtId="49" fontId="4" fillId="3" borderId="10" xfId="1" applyNumberFormat="1" applyFont="1" applyFill="1" applyBorder="1" applyAlignment="1" applyProtection="1">
      <alignment horizontal="center" vertical="center" wrapText="1"/>
      <protection locked="0"/>
    </xf>
    <xf numFmtId="49" fontId="4" fillId="3" borderId="11" xfId="1" applyNumberFormat="1" applyFont="1" applyFill="1" applyBorder="1" applyAlignment="1" applyProtection="1">
      <alignment horizontal="center" vertical="center" wrapText="1"/>
      <protection locked="0"/>
    </xf>
    <xf numFmtId="49" fontId="4" fillId="3" borderId="12" xfId="1" applyNumberFormat="1" applyFont="1" applyFill="1" applyBorder="1" applyAlignment="1" applyProtection="1">
      <alignment horizontal="center" vertical="center" wrapText="1"/>
      <protection locked="0"/>
    </xf>
    <xf numFmtId="0" fontId="4" fillId="3" borderId="6" xfId="1" applyFont="1" applyFill="1" applyBorder="1" applyAlignment="1" applyProtection="1">
      <alignment horizontal="center" vertical="center" wrapText="1"/>
      <protection locked="0"/>
    </xf>
    <xf numFmtId="0" fontId="4" fillId="3" borderId="7" xfId="1" applyFont="1" applyFill="1" applyBorder="1" applyAlignment="1" applyProtection="1">
      <alignment horizontal="center" vertical="center" wrapText="1"/>
      <protection locked="0"/>
    </xf>
    <xf numFmtId="0" fontId="4" fillId="3" borderId="8" xfId="1" applyFont="1" applyFill="1" applyBorder="1" applyAlignment="1" applyProtection="1">
      <alignment horizontal="center" vertical="center" wrapText="1"/>
      <protection locked="0"/>
    </xf>
    <xf numFmtId="4" fontId="4" fillId="3" borderId="6" xfId="1" applyNumberFormat="1" applyFont="1" applyFill="1" applyBorder="1" applyAlignment="1" applyProtection="1">
      <alignment horizontal="center" vertical="center" wrapText="1"/>
      <protection locked="0"/>
    </xf>
    <xf numFmtId="0" fontId="9" fillId="0" borderId="10"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4" fillId="0" borderId="10"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49" fontId="9" fillId="0" borderId="10" xfId="1" applyNumberFormat="1" applyFont="1" applyBorder="1" applyAlignment="1" applyProtection="1">
      <alignment horizontal="center" vertical="center"/>
      <protection locked="0"/>
    </xf>
    <xf numFmtId="49" fontId="9" fillId="0" borderId="11" xfId="1" applyNumberFormat="1" applyFont="1" applyBorder="1" applyAlignment="1" applyProtection="1">
      <alignment horizontal="center" vertical="center"/>
      <protection locked="0"/>
    </xf>
    <xf numFmtId="49" fontId="9" fillId="0" borderId="12" xfId="1" applyNumberFormat="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4" fontId="4" fillId="0" borderId="10" xfId="1" applyNumberFormat="1" applyFont="1" applyBorder="1" applyAlignment="1" applyProtection="1">
      <alignment horizontal="center" vertical="center" wrapText="1"/>
      <protection locked="0"/>
    </xf>
    <xf numFmtId="4" fontId="4" fillId="0" borderId="12" xfId="1" applyNumberFormat="1" applyFont="1" applyBorder="1" applyAlignment="1" applyProtection="1">
      <alignment horizontal="center" vertical="center" wrapText="1"/>
      <protection locked="0"/>
    </xf>
    <xf numFmtId="1" fontId="4" fillId="0" borderId="6" xfId="1" applyNumberFormat="1" applyFont="1" applyBorder="1" applyAlignment="1" applyProtection="1">
      <alignment horizontal="center" vertical="center" wrapText="1"/>
      <protection locked="0"/>
    </xf>
    <xf numFmtId="1" fontId="4" fillId="0" borderId="8" xfId="1" applyNumberFormat="1" applyFont="1" applyBorder="1" applyAlignment="1" applyProtection="1">
      <alignment horizontal="center" vertical="center" wrapText="1"/>
      <protection locked="0"/>
    </xf>
    <xf numFmtId="49" fontId="4" fillId="0" borderId="10" xfId="1" applyNumberFormat="1" applyFont="1" applyBorder="1" applyAlignment="1" applyProtection="1">
      <alignment horizontal="center" vertical="center"/>
      <protection locked="0"/>
    </xf>
    <xf numFmtId="49" fontId="4" fillId="0" borderId="12" xfId="1" applyNumberFormat="1" applyFont="1" applyBorder="1" applyAlignment="1" applyProtection="1">
      <alignment horizontal="center" vertical="center"/>
      <protection locked="0"/>
    </xf>
    <xf numFmtId="49" fontId="4" fillId="0" borderId="10" xfId="1" applyNumberFormat="1" applyFont="1" applyBorder="1" applyAlignment="1" applyProtection="1">
      <alignment horizontal="center" vertical="center" wrapText="1"/>
      <protection locked="0"/>
    </xf>
    <xf numFmtId="49" fontId="4" fillId="0" borderId="12" xfId="1" applyNumberFormat="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0" fontId="9" fillId="0" borderId="8" xfId="1" applyFont="1" applyBorder="1" applyAlignment="1" applyProtection="1">
      <alignment horizontal="center" vertical="center" wrapText="1"/>
      <protection locked="0"/>
    </xf>
    <xf numFmtId="0" fontId="4" fillId="0" borderId="6" xfId="1" applyFont="1" applyBorder="1" applyAlignment="1" applyProtection="1">
      <alignment horizontal="center" vertical="center" wrapText="1"/>
    </xf>
    <xf numFmtId="0" fontId="4" fillId="0" borderId="7"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14" fontId="4" fillId="0" borderId="6" xfId="1" applyNumberFormat="1" applyFont="1" applyBorder="1" applyAlignment="1" applyProtection="1">
      <alignment horizontal="center" vertical="center" wrapText="1"/>
    </xf>
    <xf numFmtId="14" fontId="4" fillId="0" borderId="8" xfId="1" applyNumberFormat="1" applyFont="1" applyBorder="1" applyAlignment="1" applyProtection="1">
      <alignment horizontal="center" vertical="center" wrapText="1"/>
    </xf>
    <xf numFmtId="0" fontId="4" fillId="0" borderId="6"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4" fillId="0" borderId="6"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0" borderId="12" xfId="1" applyFont="1" applyFill="1" applyBorder="1" applyAlignment="1" applyProtection="1">
      <alignment horizontal="center" vertical="center"/>
      <protection locked="0"/>
    </xf>
    <xf numFmtId="4" fontId="9" fillId="0" borderId="10" xfId="1" applyNumberFormat="1" applyFont="1" applyFill="1" applyBorder="1" applyAlignment="1" applyProtection="1">
      <alignment horizontal="center" vertical="center"/>
      <protection locked="0"/>
    </xf>
    <xf numFmtId="4" fontId="9" fillId="0" borderId="12" xfId="1" applyNumberFormat="1" applyFont="1" applyFill="1" applyBorder="1" applyAlignment="1" applyProtection="1">
      <alignment horizontal="center" vertical="center"/>
      <protection locked="0"/>
    </xf>
    <xf numFmtId="0" fontId="4" fillId="0" borderId="7"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15" fontId="4" fillId="0" borderId="6" xfId="1" applyNumberFormat="1" applyFont="1" applyBorder="1" applyAlignment="1" applyProtection="1">
      <alignment horizontal="center" vertical="center" wrapText="1"/>
      <protection locked="0"/>
    </xf>
    <xf numFmtId="15" fontId="4" fillId="0" borderId="8" xfId="1" applyNumberFormat="1" applyFont="1" applyBorder="1" applyAlignment="1" applyProtection="1">
      <alignment horizontal="center" vertical="center" wrapText="1"/>
      <protection locked="0"/>
    </xf>
    <xf numFmtId="15" fontId="4" fillId="0" borderId="7" xfId="1" applyNumberFormat="1" applyFont="1" applyBorder="1" applyAlignment="1" applyProtection="1">
      <alignment horizontal="center" vertical="center" wrapText="1"/>
      <protection locked="0"/>
    </xf>
    <xf numFmtId="1" fontId="4" fillId="0" borderId="10" xfId="1" applyNumberFormat="1" applyFont="1" applyBorder="1" applyAlignment="1" applyProtection="1">
      <alignment horizontal="center" vertical="center" wrapText="1"/>
      <protection locked="0"/>
    </xf>
    <xf numFmtId="1" fontId="4" fillId="0" borderId="12" xfId="1" applyNumberFormat="1" applyFont="1" applyBorder="1" applyAlignment="1" applyProtection="1">
      <alignment horizontal="center" vertical="center" wrapText="1"/>
      <protection locked="0"/>
    </xf>
    <xf numFmtId="4" fontId="9" fillId="0" borderId="10" xfId="1" applyNumberFormat="1" applyFont="1" applyBorder="1" applyAlignment="1" applyProtection="1">
      <alignment horizontal="center" vertical="center"/>
      <protection locked="0"/>
    </xf>
    <xf numFmtId="4" fontId="9" fillId="0" borderId="12" xfId="1" applyNumberFormat="1" applyFont="1" applyBorder="1" applyAlignment="1" applyProtection="1">
      <alignment horizontal="center" vertical="center"/>
      <protection locked="0"/>
    </xf>
    <xf numFmtId="0" fontId="4" fillId="3" borderId="1"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4" fillId="0" borderId="12" xfId="1" applyFont="1" applyBorder="1" applyAlignment="1" applyProtection="1">
      <alignment horizontal="center" vertical="center" wrapText="1"/>
    </xf>
    <xf numFmtId="0" fontId="9" fillId="0" borderId="10" xfId="1" applyFont="1" applyBorder="1" applyAlignment="1" applyProtection="1">
      <alignment horizontal="center" vertical="center"/>
    </xf>
    <xf numFmtId="0" fontId="9" fillId="0" borderId="11" xfId="1" applyFont="1" applyBorder="1" applyAlignment="1" applyProtection="1">
      <alignment horizontal="center" vertical="center"/>
    </xf>
    <xf numFmtId="0" fontId="9" fillId="0" borderId="12" xfId="1" applyFont="1" applyBorder="1" applyAlignment="1" applyProtection="1">
      <alignment horizontal="center" vertical="center"/>
    </xf>
    <xf numFmtId="0" fontId="9" fillId="0" borderId="11" xfId="1" applyFont="1" applyFill="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17" fillId="0" borderId="6" xfId="8" applyFont="1" applyBorder="1" applyAlignment="1" applyProtection="1">
      <alignment horizontal="center" vertical="center"/>
      <protection locked="0"/>
    </xf>
    <xf numFmtId="0" fontId="4" fillId="3" borderId="6"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49" fontId="4" fillId="0" borderId="10" xfId="1" applyNumberFormat="1" applyFont="1" applyBorder="1" applyAlignment="1" applyProtection="1">
      <alignment vertical="center"/>
      <protection locked="0"/>
    </xf>
    <xf numFmtId="49" fontId="4" fillId="0" borderId="11" xfId="1" applyNumberFormat="1" applyFont="1" applyBorder="1" applyAlignment="1" applyProtection="1">
      <alignment vertical="center"/>
      <protection locked="0"/>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3" borderId="10" xfId="1" applyFont="1" applyFill="1" applyBorder="1" applyAlignment="1" applyProtection="1">
      <alignment horizontal="center" vertical="center" wrapText="1"/>
    </xf>
    <xf numFmtId="0" fontId="4" fillId="3" borderId="11"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protection locked="0"/>
    </xf>
    <xf numFmtId="0" fontId="4" fillId="3" borderId="11" xfId="1" applyFont="1" applyFill="1" applyBorder="1" applyAlignment="1" applyProtection="1">
      <alignment horizontal="center" vertical="center" wrapText="1"/>
      <protection locked="0"/>
    </xf>
    <xf numFmtId="0" fontId="4" fillId="3" borderId="12" xfId="1" applyFont="1" applyFill="1" applyBorder="1" applyAlignment="1" applyProtection="1">
      <alignment horizontal="center" vertical="center" wrapText="1"/>
      <protection locked="0"/>
    </xf>
    <xf numFmtId="0" fontId="13" fillId="0" borderId="0" xfId="1" applyFont="1" applyAlignment="1">
      <alignment horizontal="center" vertical="center" wrapText="1" readingOrder="1"/>
    </xf>
    <xf numFmtId="0" fontId="13" fillId="0" borderId="5" xfId="1" applyFont="1" applyBorder="1" applyAlignment="1">
      <alignment horizontal="center" vertical="center" wrapText="1" readingOrder="1"/>
    </xf>
    <xf numFmtId="49" fontId="9" fillId="3" borderId="10" xfId="1" applyNumberFormat="1" applyFont="1" applyFill="1" applyBorder="1" applyAlignment="1" applyProtection="1">
      <alignment horizontal="center" vertical="center"/>
      <protection locked="0"/>
    </xf>
    <xf numFmtId="49" fontId="9" fillId="3" borderId="11" xfId="1" applyNumberFormat="1" applyFont="1" applyFill="1" applyBorder="1" applyAlignment="1" applyProtection="1">
      <alignment horizontal="center" vertical="center"/>
      <protection locked="0"/>
    </xf>
    <xf numFmtId="49" fontId="9" fillId="3" borderId="10" xfId="1" applyNumberFormat="1" applyFont="1" applyFill="1" applyBorder="1" applyAlignment="1" applyProtection="1">
      <alignment horizontal="center" vertical="center" wrapText="1"/>
      <protection locked="0"/>
    </xf>
    <xf numFmtId="49" fontId="9" fillId="3" borderId="11" xfId="1" applyNumberFormat="1" applyFont="1" applyFill="1" applyBorder="1" applyAlignment="1" applyProtection="1">
      <alignment horizontal="center" vertical="center" wrapText="1"/>
      <protection locked="0"/>
    </xf>
    <xf numFmtId="0" fontId="9" fillId="0" borderId="9" xfId="1" applyFont="1" applyBorder="1" applyAlignment="1" applyProtection="1">
      <alignment horizontal="center" vertical="center" wrapText="1"/>
    </xf>
    <xf numFmtId="0" fontId="9" fillId="0" borderId="15" xfId="1" applyFont="1" applyBorder="1" applyAlignment="1" applyProtection="1">
      <alignment horizontal="center" vertical="center" wrapText="1"/>
    </xf>
    <xf numFmtId="0" fontId="9" fillId="0" borderId="14" xfId="1" applyFont="1" applyBorder="1" applyAlignment="1" applyProtection="1">
      <alignment horizontal="center" vertical="center" wrapText="1"/>
    </xf>
    <xf numFmtId="49" fontId="9" fillId="0" borderId="10" xfId="1" applyNumberFormat="1" applyFont="1" applyBorder="1" applyAlignment="1" applyProtection="1">
      <alignment horizontal="center" vertical="center" wrapText="1"/>
      <protection locked="0"/>
    </xf>
    <xf numFmtId="49" fontId="9" fillId="0" borderId="11" xfId="1" applyNumberFormat="1" applyFont="1" applyBorder="1" applyAlignment="1" applyProtection="1">
      <alignment horizontal="center" vertical="center" wrapText="1"/>
      <protection locked="0"/>
    </xf>
    <xf numFmtId="0" fontId="5" fillId="0" borderId="6" xfId="1" applyFont="1" applyBorder="1" applyAlignment="1" applyProtection="1">
      <alignment horizontal="center" wrapText="1"/>
    </xf>
    <xf numFmtId="0" fontId="5" fillId="0" borderId="8" xfId="1" quotePrefix="1" applyFont="1" applyBorder="1" applyAlignment="1" applyProtection="1">
      <alignment horizontal="center" wrapText="1"/>
    </xf>
    <xf numFmtId="14" fontId="5" fillId="0" borderId="6" xfId="1" quotePrefix="1" applyNumberFormat="1" applyFont="1" applyBorder="1" applyAlignment="1" applyProtection="1">
      <alignment horizontal="center" wrapText="1"/>
    </xf>
    <xf numFmtId="49" fontId="4" fillId="0" borderId="11" xfId="1" applyNumberFormat="1" applyFont="1" applyBorder="1" applyAlignment="1" applyProtection="1">
      <alignment horizontal="center" vertical="center"/>
      <protection locked="0"/>
    </xf>
    <xf numFmtId="0" fontId="9" fillId="0" borderId="1"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5"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8" xfId="1" applyFont="1" applyBorder="1" applyAlignment="1" applyProtection="1">
      <alignment horizontal="center" vertical="center" wrapText="1"/>
    </xf>
    <xf numFmtId="0" fontId="9" fillId="0" borderId="9" xfId="1" applyFont="1" applyBorder="1" applyAlignment="1" applyProtection="1">
      <alignment horizontal="center" vertical="center"/>
    </xf>
    <xf numFmtId="0" fontId="9" fillId="0" borderId="15" xfId="1" applyFont="1" applyBorder="1" applyAlignment="1" applyProtection="1">
      <alignment horizontal="center" vertical="center"/>
    </xf>
    <xf numFmtId="0" fontId="9" fillId="0" borderId="14" xfId="1" applyFont="1" applyBorder="1" applyAlignment="1" applyProtection="1">
      <alignment horizontal="center" vertical="center"/>
    </xf>
    <xf numFmtId="0" fontId="9" fillId="0" borderId="11" xfId="9" applyFont="1" applyBorder="1" applyAlignment="1" applyProtection="1">
      <alignment horizontal="center" vertical="center"/>
    </xf>
    <xf numFmtId="0" fontId="9" fillId="0" borderId="12" xfId="9" applyFont="1" applyBorder="1" applyAlignment="1" applyProtection="1">
      <alignment horizontal="center" vertical="center"/>
    </xf>
    <xf numFmtId="0" fontId="9" fillId="0" borderId="10" xfId="9" applyFont="1" applyBorder="1" applyAlignment="1" applyProtection="1">
      <alignment horizontal="center" vertical="center"/>
    </xf>
    <xf numFmtId="0" fontId="4" fillId="0" borderId="10" xfId="9" applyFont="1" applyBorder="1" applyAlignment="1" applyProtection="1">
      <alignment horizontal="center" vertical="center"/>
      <protection locked="0"/>
    </xf>
    <xf numFmtId="0" fontId="4" fillId="0" borderId="11" xfId="9" applyFont="1" applyBorder="1" applyAlignment="1" applyProtection="1">
      <alignment horizontal="center" vertical="center"/>
      <protection locked="0"/>
    </xf>
    <xf numFmtId="0" fontId="4" fillId="0" borderId="12" xfId="9" applyFont="1" applyBorder="1" applyAlignment="1" applyProtection="1">
      <alignment horizontal="center" vertical="center"/>
      <protection locked="0"/>
    </xf>
    <xf numFmtId="0" fontId="4" fillId="0" borderId="10" xfId="9" applyFont="1" applyBorder="1" applyAlignment="1" applyProtection="1">
      <alignment horizontal="center" vertical="center" wrapText="1"/>
    </xf>
    <xf numFmtId="0" fontId="4" fillId="0" borderId="11" xfId="9" applyFont="1" applyBorder="1" applyAlignment="1" applyProtection="1">
      <alignment horizontal="center" vertical="center" wrapText="1"/>
    </xf>
    <xf numFmtId="0" fontId="4" fillId="0" borderId="12" xfId="9" applyFont="1" applyBorder="1" applyAlignment="1" applyProtection="1">
      <alignment horizontal="center" vertical="center" wrapText="1"/>
    </xf>
    <xf numFmtId="0" fontId="4" fillId="0" borderId="10" xfId="9" applyFont="1" applyBorder="1" applyAlignment="1" applyProtection="1">
      <alignment horizontal="center" vertical="center"/>
    </xf>
    <xf numFmtId="0" fontId="4" fillId="0" borderId="12" xfId="9" applyFont="1" applyBorder="1" applyAlignment="1" applyProtection="1">
      <alignment horizontal="center" vertical="center"/>
    </xf>
    <xf numFmtId="0" fontId="9" fillId="0" borderId="10" xfId="9" applyFont="1" applyFill="1" applyBorder="1" applyAlignment="1" applyProtection="1">
      <alignment horizontal="center" vertical="center"/>
      <protection locked="0"/>
    </xf>
    <xf numFmtId="0" fontId="9" fillId="0" borderId="11" xfId="9" applyFont="1" applyFill="1" applyBorder="1" applyAlignment="1" applyProtection="1">
      <alignment horizontal="center" vertical="center"/>
      <protection locked="0"/>
    </xf>
    <xf numFmtId="0" fontId="9" fillId="0" borderId="12" xfId="9" applyFont="1" applyFill="1" applyBorder="1" applyAlignment="1" applyProtection="1">
      <alignment horizontal="center" vertical="center"/>
      <protection locked="0"/>
    </xf>
    <xf numFmtId="0" fontId="9" fillId="0" borderId="1" xfId="9" applyFont="1" applyBorder="1" applyAlignment="1" applyProtection="1">
      <alignment horizontal="center" vertical="center"/>
    </xf>
    <xf numFmtId="0" fontId="9" fillId="0" borderId="2" xfId="9" applyFont="1" applyBorder="1" applyAlignment="1" applyProtection="1">
      <alignment horizontal="center" vertical="center"/>
    </xf>
    <xf numFmtId="0" fontId="9" fillId="0" borderId="3" xfId="9" applyFont="1" applyBorder="1" applyAlignment="1" applyProtection="1">
      <alignment horizontal="center" vertical="center"/>
    </xf>
    <xf numFmtId="0" fontId="4" fillId="0" borderId="1" xfId="9" applyFont="1" applyBorder="1" applyAlignment="1" applyProtection="1">
      <alignment horizontal="center" vertical="center" wrapText="1"/>
      <protection locked="0"/>
    </xf>
    <xf numFmtId="0" fontId="4" fillId="0" borderId="2" xfId="9" applyFont="1" applyBorder="1" applyAlignment="1" applyProtection="1">
      <alignment horizontal="center" vertical="center" wrapText="1"/>
      <protection locked="0"/>
    </xf>
    <xf numFmtId="0" fontId="4" fillId="0" borderId="3" xfId="9" applyFont="1" applyBorder="1" applyAlignment="1" applyProtection="1">
      <alignment horizontal="center" vertical="center" wrapText="1"/>
      <protection locked="0"/>
    </xf>
    <xf numFmtId="0" fontId="4" fillId="0" borderId="10" xfId="9" applyFont="1" applyBorder="1" applyAlignment="1" applyProtection="1">
      <alignment horizontal="center" vertical="center" wrapText="1"/>
      <protection locked="0"/>
    </xf>
    <xf numFmtId="0" fontId="4" fillId="0" borderId="12" xfId="9" applyFont="1" applyBorder="1" applyAlignment="1" applyProtection="1">
      <alignment horizontal="center" vertical="center" wrapText="1"/>
      <protection locked="0"/>
    </xf>
    <xf numFmtId="0" fontId="9" fillId="0" borderId="1" xfId="9" applyFont="1" applyBorder="1" applyAlignment="1" applyProtection="1">
      <alignment horizontal="center" vertical="center" wrapText="1"/>
    </xf>
    <xf numFmtId="0" fontId="9" fillId="0" borderId="3" xfId="9" applyFont="1" applyBorder="1" applyAlignment="1" applyProtection="1">
      <alignment horizontal="center" vertical="center" wrapText="1"/>
    </xf>
    <xf numFmtId="0" fontId="9" fillId="0" borderId="4" xfId="9" applyFont="1" applyBorder="1" applyAlignment="1" applyProtection="1">
      <alignment horizontal="center" vertical="center" wrapText="1"/>
    </xf>
    <xf numFmtId="0" fontId="9" fillId="0" borderId="5" xfId="9" applyFont="1" applyBorder="1" applyAlignment="1" applyProtection="1">
      <alignment horizontal="center" vertical="center" wrapText="1"/>
    </xf>
    <xf numFmtId="0" fontId="9" fillId="0" borderId="6" xfId="9" applyFont="1" applyBorder="1" applyAlignment="1" applyProtection="1">
      <alignment horizontal="center" vertical="center" wrapText="1"/>
    </xf>
    <xf numFmtId="0" fontId="9" fillId="0" borderId="8" xfId="9" applyFont="1" applyBorder="1" applyAlignment="1" applyProtection="1">
      <alignment horizontal="center" vertical="center" wrapText="1"/>
    </xf>
    <xf numFmtId="0" fontId="9" fillId="0" borderId="9" xfId="9" applyFont="1" applyBorder="1" applyAlignment="1" applyProtection="1">
      <alignment horizontal="center" vertical="center"/>
    </xf>
    <xf numFmtId="0" fontId="9" fillId="0" borderId="15" xfId="9" applyFont="1" applyBorder="1" applyAlignment="1" applyProtection="1">
      <alignment horizontal="center" vertical="center"/>
    </xf>
    <xf numFmtId="0" fontId="9" fillId="0" borderId="14" xfId="9" applyFont="1" applyBorder="1" applyAlignment="1" applyProtection="1">
      <alignment horizontal="center" vertical="center"/>
    </xf>
    <xf numFmtId="0" fontId="9" fillId="0" borderId="9" xfId="9" applyFont="1" applyBorder="1" applyAlignment="1" applyProtection="1">
      <alignment horizontal="center" vertical="center" wrapText="1"/>
    </xf>
    <xf numFmtId="0" fontId="9" fillId="0" borderId="15" xfId="9" applyFont="1" applyBorder="1" applyAlignment="1" applyProtection="1">
      <alignment horizontal="center" vertical="center" wrapText="1"/>
    </xf>
    <xf numFmtId="0" fontId="9" fillId="0" borderId="14" xfId="9" applyFont="1" applyBorder="1" applyAlignment="1" applyProtection="1">
      <alignment horizontal="center" vertical="center" wrapText="1"/>
    </xf>
    <xf numFmtId="0" fontId="9" fillId="0" borderId="10" xfId="9" applyFont="1" applyBorder="1" applyAlignment="1" applyProtection="1">
      <alignment horizontal="center" vertical="center" wrapText="1"/>
      <protection locked="0"/>
    </xf>
    <xf numFmtId="0" fontId="9" fillId="0" borderId="11" xfId="9" applyFont="1" applyBorder="1" applyAlignment="1" applyProtection="1">
      <alignment horizontal="center" vertical="center" wrapText="1"/>
      <protection locked="0"/>
    </xf>
    <xf numFmtId="0" fontId="9" fillId="0" borderId="12" xfId="9" applyFont="1" applyBorder="1" applyAlignment="1" applyProtection="1">
      <alignment horizontal="center" vertical="center" wrapText="1"/>
      <protection locked="0"/>
    </xf>
    <xf numFmtId="0" fontId="9" fillId="0" borderId="10" xfId="9" applyFont="1" applyBorder="1" applyAlignment="1" applyProtection="1">
      <alignment horizontal="center" vertical="center"/>
      <protection locked="0"/>
    </xf>
    <xf numFmtId="0" fontId="9" fillId="0" borderId="11" xfId="9" applyFont="1" applyBorder="1" applyAlignment="1" applyProtection="1">
      <alignment horizontal="center" vertical="center"/>
      <protection locked="0"/>
    </xf>
    <xf numFmtId="0" fontId="9" fillId="0" borderId="12" xfId="9" applyFont="1" applyBorder="1" applyAlignment="1" applyProtection="1">
      <alignment horizontal="center" vertical="center"/>
      <protection locked="0"/>
    </xf>
    <xf numFmtId="0" fontId="4" fillId="0" borderId="11" xfId="9" applyFont="1" applyBorder="1" applyAlignment="1" applyProtection="1">
      <alignment horizontal="center" vertical="center" wrapText="1"/>
      <protection locked="0"/>
    </xf>
    <xf numFmtId="0" fontId="9" fillId="0" borderId="10" xfId="9" applyFont="1" applyFill="1" applyBorder="1" applyAlignment="1" applyProtection="1">
      <alignment horizontal="center" vertical="center" wrapText="1"/>
    </xf>
    <xf numFmtId="0" fontId="9" fillId="0" borderId="12" xfId="9" applyFont="1" applyFill="1" applyBorder="1" applyAlignment="1" applyProtection="1">
      <alignment horizontal="center" vertical="center" wrapText="1"/>
    </xf>
    <xf numFmtId="0" fontId="9" fillId="0" borderId="11" xfId="9" applyFont="1" applyFill="1" applyBorder="1" applyAlignment="1" applyProtection="1">
      <alignment horizontal="center" vertical="center" wrapText="1"/>
    </xf>
    <xf numFmtId="0" fontId="9" fillId="0" borderId="6" xfId="9" applyFont="1" applyBorder="1" applyAlignment="1" applyProtection="1">
      <alignment horizontal="center" vertical="center"/>
    </xf>
    <xf numFmtId="0" fontId="9" fillId="0" borderId="8" xfId="9" applyFont="1" applyBorder="1" applyAlignment="1" applyProtection="1">
      <alignment horizontal="center" vertical="center"/>
    </xf>
    <xf numFmtId="49" fontId="4" fillId="0" borderId="10" xfId="9" applyNumberFormat="1" applyFont="1" applyBorder="1" applyAlignment="1" applyProtection="1">
      <alignment horizontal="center" vertical="center" wrapText="1"/>
      <protection locked="0"/>
    </xf>
    <xf numFmtId="49" fontId="4" fillId="0" borderId="11" xfId="9" applyNumberFormat="1" applyFont="1" applyBorder="1" applyAlignment="1" applyProtection="1">
      <alignment horizontal="center" vertical="center" wrapText="1"/>
      <protection locked="0"/>
    </xf>
    <xf numFmtId="49" fontId="4" fillId="0" borderId="12" xfId="9" applyNumberFormat="1" applyFont="1" applyBorder="1" applyAlignment="1" applyProtection="1">
      <alignment horizontal="center" vertical="center" wrapText="1"/>
      <protection locked="0"/>
    </xf>
    <xf numFmtId="49" fontId="4" fillId="0" borderId="10" xfId="9" applyNumberFormat="1" applyFont="1" applyBorder="1" applyAlignment="1" applyProtection="1">
      <alignment horizontal="center" vertical="center"/>
      <protection locked="0"/>
    </xf>
    <xf numFmtId="49" fontId="4" fillId="0" borderId="11" xfId="9" applyNumberFormat="1" applyFont="1" applyBorder="1" applyAlignment="1" applyProtection="1">
      <alignment horizontal="center" vertical="center"/>
      <protection locked="0"/>
    </xf>
    <xf numFmtId="49" fontId="4" fillId="0" borderId="12" xfId="9" applyNumberFormat="1" applyFont="1" applyBorder="1" applyAlignment="1" applyProtection="1">
      <alignment horizontal="center" vertical="center"/>
      <protection locked="0"/>
    </xf>
    <xf numFmtId="0" fontId="9" fillId="0" borderId="4" xfId="9" applyFont="1" applyFill="1" applyBorder="1" applyAlignment="1" applyProtection="1">
      <alignment horizontal="center" vertical="center" wrapText="1"/>
    </xf>
    <xf numFmtId="0" fontId="9" fillId="0" borderId="5" xfId="9" applyFont="1" applyFill="1" applyBorder="1" applyAlignment="1" applyProtection="1">
      <alignment horizontal="center" vertical="center" wrapText="1"/>
    </xf>
    <xf numFmtId="0" fontId="9" fillId="0" borderId="6" xfId="9" applyFont="1" applyFill="1" applyBorder="1" applyAlignment="1" applyProtection="1">
      <alignment horizontal="center" vertical="center" wrapText="1"/>
    </xf>
    <xf numFmtId="0" fontId="9" fillId="0" borderId="8" xfId="9" applyFont="1" applyFill="1" applyBorder="1" applyAlignment="1" applyProtection="1">
      <alignment horizontal="center" vertical="center" wrapText="1"/>
    </xf>
    <xf numFmtId="0" fontId="4" fillId="0" borderId="4" xfId="9" applyFont="1" applyBorder="1" applyAlignment="1" applyProtection="1">
      <alignment horizontal="center" vertical="center" wrapText="1"/>
    </xf>
    <xf numFmtId="0" fontId="4" fillId="0" borderId="5" xfId="9" applyFont="1" applyBorder="1" applyAlignment="1" applyProtection="1">
      <alignment horizontal="center" vertical="center" wrapText="1"/>
    </xf>
    <xf numFmtId="0" fontId="4" fillId="0" borderId="6" xfId="9" applyFont="1" applyBorder="1" applyAlignment="1" applyProtection="1">
      <alignment horizontal="center" vertical="center" wrapText="1"/>
    </xf>
    <xf numFmtId="0" fontId="4" fillId="0" borderId="8" xfId="9" applyFont="1" applyBorder="1" applyAlignment="1" applyProtection="1">
      <alignment horizontal="center" vertical="center" wrapText="1"/>
    </xf>
    <xf numFmtId="0" fontId="4" fillId="0" borderId="15" xfId="9" applyFont="1" applyBorder="1" applyAlignment="1" applyProtection="1">
      <alignment horizontal="center" vertical="center" wrapText="1"/>
    </xf>
    <xf numFmtId="0" fontId="4" fillId="0" borderId="14" xfId="9" applyFont="1" applyBorder="1" applyAlignment="1" applyProtection="1">
      <alignment horizontal="center" vertical="center" wrapText="1"/>
    </xf>
    <xf numFmtId="49" fontId="9" fillId="0" borderId="10" xfId="9" applyNumberFormat="1" applyFont="1" applyBorder="1" applyAlignment="1" applyProtection="1">
      <alignment horizontal="center" vertical="center"/>
      <protection locked="0"/>
    </xf>
    <xf numFmtId="49" fontId="9" fillId="0" borderId="11" xfId="9" applyNumberFormat="1" applyFont="1" applyBorder="1" applyAlignment="1" applyProtection="1">
      <alignment horizontal="center" vertical="center"/>
      <protection locked="0"/>
    </xf>
    <xf numFmtId="49" fontId="9" fillId="0" borderId="12" xfId="9" applyNumberFormat="1" applyFont="1" applyBorder="1" applyAlignment="1" applyProtection="1">
      <alignment horizontal="center" vertical="center"/>
      <protection locked="0"/>
    </xf>
    <xf numFmtId="0" fontId="9" fillId="0" borderId="4" xfId="9" applyFont="1" applyFill="1" applyBorder="1" applyAlignment="1" applyProtection="1">
      <alignment horizontal="left" vertical="center"/>
    </xf>
    <xf numFmtId="0" fontId="9" fillId="0" borderId="5" xfId="9" applyFont="1" applyFill="1" applyBorder="1" applyAlignment="1" applyProtection="1">
      <alignment horizontal="left" vertical="center"/>
    </xf>
    <xf numFmtId="0" fontId="9" fillId="0" borderId="4" xfId="9" applyFont="1" applyBorder="1" applyAlignment="1" applyProtection="1">
      <alignment horizontal="center" vertical="center"/>
    </xf>
    <xf numFmtId="0" fontId="9" fillId="0" borderId="5" xfId="9" applyFont="1" applyBorder="1" applyAlignment="1" applyProtection="1">
      <alignment horizontal="center" vertical="center"/>
    </xf>
    <xf numFmtId="0" fontId="9" fillId="0" borderId="10" xfId="9" applyFont="1" applyFill="1" applyBorder="1" applyAlignment="1" applyProtection="1">
      <alignment horizontal="center" vertical="center"/>
    </xf>
    <xf numFmtId="0" fontId="9" fillId="0" borderId="11" xfId="9" applyFont="1" applyFill="1" applyBorder="1" applyAlignment="1" applyProtection="1">
      <alignment horizontal="center" vertical="center"/>
    </xf>
    <xf numFmtId="0" fontId="9" fillId="0" borderId="12" xfId="9" applyFont="1" applyFill="1" applyBorder="1" applyAlignment="1" applyProtection="1">
      <alignment horizontal="center" vertical="center"/>
    </xf>
    <xf numFmtId="0" fontId="4" fillId="0" borderId="10" xfId="9" applyFont="1" applyFill="1" applyBorder="1" applyAlignment="1" applyProtection="1">
      <alignment horizontal="center" vertical="center" wrapText="1"/>
      <protection locked="0"/>
    </xf>
    <xf numFmtId="0" fontId="4" fillId="0" borderId="11" xfId="9" applyFont="1" applyFill="1" applyBorder="1" applyAlignment="1" applyProtection="1">
      <alignment horizontal="center" vertical="center" wrapText="1"/>
      <protection locked="0"/>
    </xf>
    <xf numFmtId="0" fontId="4" fillId="0" borderId="2" xfId="9" applyFont="1" applyFill="1" applyBorder="1" applyAlignment="1" applyProtection="1">
      <alignment horizontal="center" vertical="center" wrapText="1"/>
      <protection locked="0"/>
    </xf>
    <xf numFmtId="0" fontId="4" fillId="0" borderId="3" xfId="9" applyFont="1" applyFill="1" applyBorder="1" applyAlignment="1" applyProtection="1">
      <alignment horizontal="center" vertical="center" wrapText="1"/>
      <protection locked="0"/>
    </xf>
    <xf numFmtId="0" fontId="4" fillId="0" borderId="6" xfId="9" applyFont="1" applyBorder="1" applyAlignment="1" applyProtection="1">
      <alignment horizontal="center" vertical="center" wrapText="1"/>
      <protection locked="0"/>
    </xf>
    <xf numFmtId="0" fontId="4" fillId="0" borderId="7" xfId="9" applyFont="1" applyBorder="1" applyAlignment="1" applyProtection="1">
      <alignment horizontal="center" vertical="center" wrapText="1"/>
      <protection locked="0"/>
    </xf>
    <xf numFmtId="0" fontId="4" fillId="0" borderId="8" xfId="9" applyFont="1" applyBorder="1" applyAlignment="1" applyProtection="1">
      <alignment horizontal="center" vertical="center" wrapText="1"/>
      <protection locked="0"/>
    </xf>
    <xf numFmtId="0" fontId="5" fillId="0" borderId="6" xfId="9" applyFont="1" applyBorder="1" applyAlignment="1" applyProtection="1">
      <alignment horizontal="center" vertical="center" wrapText="1"/>
      <protection locked="0"/>
    </xf>
    <xf numFmtId="0" fontId="5" fillId="0" borderId="7" xfId="9" applyFont="1" applyBorder="1" applyAlignment="1" applyProtection="1">
      <alignment horizontal="center" vertical="center" wrapText="1"/>
      <protection locked="0"/>
    </xf>
    <xf numFmtId="4" fontId="4" fillId="0" borderId="6" xfId="9" applyNumberFormat="1" applyFont="1" applyBorder="1" applyAlignment="1" applyProtection="1">
      <alignment horizontal="center" vertical="center" wrapText="1"/>
      <protection locked="0"/>
    </xf>
    <xf numFmtId="4" fontId="4" fillId="0" borderId="7" xfId="9" applyNumberFormat="1" applyFont="1" applyBorder="1" applyAlignment="1" applyProtection="1">
      <alignment horizontal="center" vertical="center" wrapText="1"/>
      <protection locked="0"/>
    </xf>
    <xf numFmtId="4" fontId="4" fillId="0" borderId="0" xfId="9" applyNumberFormat="1" applyFont="1" applyBorder="1" applyAlignment="1" applyProtection="1">
      <alignment horizontal="center" vertical="center" wrapText="1"/>
      <protection locked="0"/>
    </xf>
    <xf numFmtId="0" fontId="4" fillId="0" borderId="10" xfId="9" applyFont="1" applyBorder="1" applyAlignment="1" applyProtection="1">
      <alignment horizontal="left" vertical="center"/>
    </xf>
    <xf numFmtId="0" fontId="4" fillId="0" borderId="11" xfId="9" applyFont="1" applyBorder="1" applyAlignment="1" applyProtection="1">
      <alignment horizontal="left" vertical="center"/>
    </xf>
    <xf numFmtId="0" fontId="4" fillId="0" borderId="12" xfId="9" applyFont="1" applyBorder="1" applyAlignment="1" applyProtection="1">
      <alignment horizontal="left" vertical="center"/>
    </xf>
    <xf numFmtId="4" fontId="4" fillId="0" borderId="10" xfId="9" applyNumberFormat="1" applyFont="1" applyBorder="1" applyAlignment="1" applyProtection="1">
      <alignment horizontal="left" vertical="center" wrapText="1"/>
      <protection locked="0"/>
    </xf>
    <xf numFmtId="4" fontId="4" fillId="0" borderId="11" xfId="9" applyNumberFormat="1" applyFont="1" applyBorder="1" applyAlignment="1" applyProtection="1">
      <alignment horizontal="left" vertical="center" wrapText="1"/>
      <protection locked="0"/>
    </xf>
    <xf numFmtId="15" fontId="4" fillId="0" borderId="13" xfId="9" applyNumberFormat="1" applyFont="1" applyBorder="1" applyAlignment="1" applyProtection="1">
      <alignment horizontal="center" vertical="center" wrapText="1"/>
      <protection locked="0"/>
    </xf>
    <xf numFmtId="15" fontId="4" fillId="0" borderId="10" xfId="9" applyNumberFormat="1" applyFont="1" applyBorder="1" applyAlignment="1" applyProtection="1">
      <alignment horizontal="center" vertical="center" wrapText="1"/>
      <protection locked="0"/>
    </xf>
    <xf numFmtId="15" fontId="4" fillId="0" borderId="11" xfId="9" applyNumberFormat="1" applyFont="1" applyBorder="1" applyAlignment="1" applyProtection="1">
      <alignment horizontal="center" vertical="center" wrapText="1"/>
      <protection locked="0"/>
    </xf>
    <xf numFmtId="15" fontId="4" fillId="0" borderId="2" xfId="9" applyNumberFormat="1" applyFont="1" applyBorder="1" applyAlignment="1" applyProtection="1">
      <alignment horizontal="center" vertical="center" wrapText="1"/>
      <protection locked="0"/>
    </xf>
    <xf numFmtId="15" fontId="4" fillId="0" borderId="3" xfId="9" applyNumberFormat="1" applyFont="1" applyBorder="1" applyAlignment="1" applyProtection="1">
      <alignment horizontal="center" vertical="center" wrapText="1"/>
      <protection locked="0"/>
    </xf>
    <xf numFmtId="15" fontId="4" fillId="0" borderId="6" xfId="9" applyNumberFormat="1" applyFont="1" applyBorder="1" applyAlignment="1" applyProtection="1">
      <alignment horizontal="center" vertical="center" wrapText="1"/>
      <protection locked="0"/>
    </xf>
    <xf numFmtId="15" fontId="4" fillId="0" borderId="8" xfId="9" applyNumberFormat="1" applyFont="1" applyBorder="1" applyAlignment="1" applyProtection="1">
      <alignment horizontal="center" vertical="center" wrapText="1"/>
      <protection locked="0"/>
    </xf>
    <xf numFmtId="15" fontId="4" fillId="0" borderId="7" xfId="9" applyNumberFormat="1" applyFont="1" applyBorder="1" applyAlignment="1" applyProtection="1">
      <alignment horizontal="center" vertical="center" wrapText="1"/>
      <protection locked="0"/>
    </xf>
    <xf numFmtId="3" fontId="4" fillId="0" borderId="0" xfId="9" applyNumberFormat="1" applyFont="1" applyBorder="1" applyAlignment="1" applyProtection="1">
      <alignment horizontal="center" vertical="center" wrapText="1"/>
    </xf>
    <xf numFmtId="0" fontId="19" fillId="0" borderId="0" xfId="9" applyFont="1" applyAlignment="1">
      <alignment horizontal="center" wrapText="1"/>
    </xf>
    <xf numFmtId="0" fontId="13" fillId="0" borderId="0" xfId="9" applyFont="1" applyAlignment="1">
      <alignment horizontal="center" wrapText="1" readingOrder="1"/>
    </xf>
    <xf numFmtId="0" fontId="18" fillId="0" borderId="0" xfId="9" applyAlignment="1">
      <alignment wrapText="1" readingOrder="1"/>
    </xf>
    <xf numFmtId="0" fontId="18" fillId="0" borderId="0" xfId="9" applyAlignment="1">
      <alignment readingOrder="1"/>
    </xf>
    <xf numFmtId="0" fontId="4" fillId="0" borderId="4" xfId="9" quotePrefix="1" applyFont="1" applyBorder="1" applyAlignment="1" applyProtection="1">
      <alignment horizontal="center"/>
    </xf>
    <xf numFmtId="0" fontId="4" fillId="0" borderId="0" xfId="9" applyFont="1" applyBorder="1" applyAlignment="1" applyProtection="1">
      <alignment horizontal="center"/>
    </xf>
    <xf numFmtId="165" fontId="4" fillId="0" borderId="6" xfId="9" applyNumberFormat="1" applyFont="1" applyBorder="1" applyAlignment="1" applyProtection="1">
      <alignment horizontal="center" vertical="center" wrapText="1"/>
      <protection locked="0"/>
    </xf>
    <xf numFmtId="165" fontId="4" fillId="0" borderId="7" xfId="9" applyNumberFormat="1" applyFont="1" applyBorder="1" applyAlignment="1" applyProtection="1">
      <alignment horizontal="center" vertical="center" wrapText="1"/>
      <protection locked="0"/>
    </xf>
    <xf numFmtId="15" fontId="4" fillId="0" borderId="10" xfId="0" applyNumberFormat="1" applyFont="1" applyBorder="1" applyAlignment="1" applyProtection="1">
      <alignment horizontal="center" vertical="center" wrapText="1"/>
      <protection locked="0"/>
    </xf>
    <xf numFmtId="15" fontId="4" fillId="0" borderId="11" xfId="0" applyNumberFormat="1" applyFont="1" applyBorder="1" applyAlignment="1" applyProtection="1">
      <alignment horizontal="center" vertical="center" wrapText="1"/>
      <protection locked="0"/>
    </xf>
    <xf numFmtId="15" fontId="4" fillId="0" borderId="12" xfId="9" applyNumberFormat="1" applyFont="1" applyBorder="1" applyAlignment="1" applyProtection="1">
      <alignment horizontal="center" vertical="center" wrapText="1"/>
      <protection locked="0"/>
    </xf>
    <xf numFmtId="0" fontId="8" fillId="5" borderId="10" xfId="1" applyFont="1" applyFill="1" applyBorder="1" applyAlignment="1" applyProtection="1">
      <alignment horizontal="center" vertical="center"/>
    </xf>
    <xf numFmtId="0" fontId="8" fillId="5" borderId="11" xfId="1" applyFont="1" applyFill="1" applyBorder="1" applyAlignment="1" applyProtection="1">
      <alignment horizontal="center" vertical="center"/>
    </xf>
    <xf numFmtId="0" fontId="8" fillId="5" borderId="12" xfId="1" applyFont="1" applyFill="1" applyBorder="1" applyAlignment="1" applyProtection="1">
      <alignment horizontal="center" vertical="center"/>
    </xf>
    <xf numFmtId="0" fontId="9" fillId="5" borderId="9" xfId="1" applyFont="1" applyFill="1" applyBorder="1" applyAlignment="1" applyProtection="1">
      <alignment horizontal="center" vertical="center" wrapText="1"/>
      <protection locked="0"/>
    </xf>
    <xf numFmtId="0" fontId="9" fillId="5" borderId="15" xfId="1" applyFont="1" applyFill="1" applyBorder="1" applyAlignment="1" applyProtection="1">
      <alignment horizontal="center" vertical="center" wrapText="1"/>
      <protection locked="0"/>
    </xf>
    <xf numFmtId="0" fontId="9" fillId="5" borderId="14" xfId="1" applyFont="1" applyFill="1" applyBorder="1" applyAlignment="1" applyProtection="1">
      <alignment horizontal="center" vertical="center" wrapText="1"/>
      <protection locked="0"/>
    </xf>
    <xf numFmtId="0" fontId="9" fillId="5" borderId="9" xfId="1" applyFont="1" applyFill="1" applyBorder="1" applyAlignment="1" applyProtection="1">
      <alignment horizontal="center" vertical="center" wrapText="1"/>
    </xf>
    <xf numFmtId="0" fontId="9" fillId="5" borderId="15" xfId="1" applyFont="1" applyFill="1" applyBorder="1" applyAlignment="1" applyProtection="1">
      <alignment horizontal="center" vertical="center" wrapText="1"/>
    </xf>
    <xf numFmtId="0" fontId="9" fillId="5" borderId="14" xfId="1" applyFont="1" applyFill="1" applyBorder="1" applyAlignment="1" applyProtection="1">
      <alignment horizontal="center" vertical="center" wrapText="1"/>
    </xf>
    <xf numFmtId="0" fontId="8" fillId="6" borderId="10" xfId="1" applyFont="1" applyFill="1" applyBorder="1" applyAlignment="1" applyProtection="1">
      <alignment horizontal="center" vertical="center"/>
    </xf>
    <xf numFmtId="0" fontId="8" fillId="6" borderId="11" xfId="1" applyFont="1" applyFill="1" applyBorder="1" applyAlignment="1" applyProtection="1">
      <alignment horizontal="center" vertical="center"/>
    </xf>
    <xf numFmtId="0" fontId="8" fillId="6" borderId="12" xfId="1" applyFont="1" applyFill="1" applyBorder="1" applyAlignment="1" applyProtection="1">
      <alignment horizontal="center" vertical="center"/>
    </xf>
    <xf numFmtId="0" fontId="9" fillId="0" borderId="6" xfId="9" applyFont="1" applyBorder="1" applyAlignment="1" applyProtection="1">
      <alignment horizontal="center" vertical="center" wrapText="1"/>
      <protection locked="0"/>
    </xf>
    <xf numFmtId="0" fontId="9" fillId="0" borderId="7" xfId="9" applyFont="1" applyBorder="1" applyAlignment="1" applyProtection="1">
      <alignment horizontal="center" vertical="center" wrapText="1"/>
      <protection locked="0"/>
    </xf>
    <xf numFmtId="0" fontId="9" fillId="0" borderId="8" xfId="9" applyFont="1" applyBorder="1" applyAlignment="1" applyProtection="1">
      <alignment horizontal="center" vertical="center" wrapText="1"/>
      <protection locked="0"/>
    </xf>
    <xf numFmtId="0" fontId="8" fillId="5" borderId="10" xfId="9" applyFont="1" applyFill="1" applyBorder="1" applyAlignment="1" applyProtection="1">
      <alignment horizontal="center" vertical="center"/>
    </xf>
    <xf numFmtId="0" fontId="8" fillId="5" borderId="11" xfId="9" applyFont="1" applyFill="1" applyBorder="1" applyAlignment="1" applyProtection="1">
      <alignment horizontal="center" vertical="center"/>
    </xf>
    <xf numFmtId="0" fontId="8" fillId="5" borderId="2" xfId="9" applyFont="1" applyFill="1" applyBorder="1" applyAlignment="1" applyProtection="1">
      <alignment horizontal="center" vertical="center"/>
    </xf>
    <xf numFmtId="0" fontId="8" fillId="5" borderId="3" xfId="9" applyFont="1" applyFill="1" applyBorder="1" applyAlignment="1" applyProtection="1">
      <alignment horizontal="center" vertical="center"/>
    </xf>
    <xf numFmtId="0" fontId="8" fillId="5" borderId="1" xfId="9" applyFont="1" applyFill="1" applyBorder="1" applyAlignment="1" applyProtection="1">
      <alignment horizontal="center" vertical="center"/>
    </xf>
    <xf numFmtId="0" fontId="9" fillId="5" borderId="9" xfId="9" applyFont="1" applyFill="1" applyBorder="1" applyAlignment="1" applyProtection="1">
      <alignment horizontal="center" vertical="center" wrapText="1"/>
      <protection locked="0"/>
    </xf>
    <xf numFmtId="0" fontId="18" fillId="5" borderId="15" xfId="9" applyFill="1" applyBorder="1"/>
    <xf numFmtId="0" fontId="9" fillId="5" borderId="15" xfId="9" applyFont="1" applyFill="1" applyBorder="1" applyAlignment="1" applyProtection="1">
      <alignment horizontal="center" vertical="center" wrapText="1"/>
      <protection locked="0"/>
    </xf>
    <xf numFmtId="0" fontId="8" fillId="5" borderId="12" xfId="9" applyFont="1" applyFill="1" applyBorder="1" applyAlignment="1" applyProtection="1">
      <alignment horizontal="center" vertical="center"/>
    </xf>
    <xf numFmtId="0" fontId="9" fillId="5" borderId="9" xfId="9" applyFont="1" applyFill="1" applyBorder="1" applyAlignment="1" applyProtection="1">
      <alignment horizontal="center" vertical="center" wrapText="1"/>
    </xf>
    <xf numFmtId="0" fontId="9" fillId="5" borderId="15" xfId="9" applyFont="1" applyFill="1" applyBorder="1" applyAlignment="1" applyProtection="1">
      <alignment horizontal="center" vertical="center" wrapText="1"/>
    </xf>
    <xf numFmtId="0" fontId="9" fillId="5" borderId="14" xfId="9" applyFont="1" applyFill="1" applyBorder="1" applyAlignment="1" applyProtection="1">
      <alignment horizontal="center" vertical="center" wrapText="1"/>
    </xf>
    <xf numFmtId="0" fontId="8" fillId="6" borderId="1" xfId="9" applyFont="1" applyFill="1" applyBorder="1" applyAlignment="1" applyProtection="1">
      <alignment horizontal="center" vertical="center"/>
    </xf>
    <xf numFmtId="0" fontId="8" fillId="6" borderId="2" xfId="9" applyFont="1" applyFill="1" applyBorder="1" applyAlignment="1" applyProtection="1">
      <alignment horizontal="center" vertical="center"/>
    </xf>
    <xf numFmtId="0" fontId="8" fillId="6" borderId="3" xfId="9" applyFont="1" applyFill="1" applyBorder="1" applyAlignment="1" applyProtection="1">
      <alignment horizontal="center" vertical="center"/>
    </xf>
  </cellXfs>
  <cellStyles count="10">
    <cellStyle name="Hipervínculo" xfId="8" builtinId="8"/>
    <cellStyle name="Millares 2" xfId="2" xr:uid="{00000000-0005-0000-0000-000001000000}"/>
    <cellStyle name="Millares 2 2" xfId="7" xr:uid="{00000000-0005-0000-0000-000002000000}"/>
    <cellStyle name="Millares 3" xfId="4" xr:uid="{00000000-0005-0000-0000-000003000000}"/>
    <cellStyle name="Normal" xfId="0" builtinId="0"/>
    <cellStyle name="Normal 2" xfId="1" xr:uid="{00000000-0005-0000-0000-000005000000}"/>
    <cellStyle name="Normal 2 2" xfId="6" xr:uid="{00000000-0005-0000-0000-000006000000}"/>
    <cellStyle name="Normal 3" xfId="3" xr:uid="{00000000-0005-0000-0000-000007000000}"/>
    <cellStyle name="Normal 4" xfId="5" xr:uid="{00000000-0005-0000-0000-000008000000}"/>
    <cellStyle name="Normal 5"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476250</xdr:colOff>
      <xdr:row>3</xdr:row>
      <xdr:rowOff>72958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000250" cy="6444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728579</xdr:colOff>
      <xdr:row>2</xdr:row>
      <xdr:rowOff>153824</xdr:rowOff>
    </xdr:to>
    <xdr:pic>
      <xdr:nvPicPr>
        <xdr:cNvPr id="2" name="1 Imagen">
          <a:extLst>
            <a:ext uri="{FF2B5EF4-FFF2-40B4-BE49-F238E27FC236}">
              <a16:creationId xmlns:a16="http://schemas.microsoft.com/office/drawing/2014/main" id="{A418FFED-208D-4FB5-BD18-9F2D9F55C0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597525" cy="488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velyn%20Salazar/Desktop/JOB%20SUNAVAL/ficha%20identificacion%20perosna%20juridica%20tomada%20de%20la%20un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esanchez/Configuraci&#243;n%20local/Archivos%20temporales%20de%20Internet/Content.Outlook/SA5SL51U/PM-UNIF-001%20Ficha%20Identificaci&#243;n%20Cliente%20Persona%20Jur&#237;d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UNIF-002"/>
      <sheetName val="Hoja1"/>
      <sheetName val="TABLA"/>
    </sheetNames>
    <sheetDataSet>
      <sheetData sheetId="0"/>
      <sheetData sheetId="1">
        <row r="1">
          <cell r="AM1" t="str">
            <v>MOTIVOS</v>
          </cell>
        </row>
        <row r="2">
          <cell r="AL2" t="str">
            <v>SELECCIONE:</v>
          </cell>
          <cell r="AM2" t="str">
            <v>SELECCIONE:</v>
          </cell>
        </row>
        <row r="3">
          <cell r="G3" t="str">
            <v>SELECCIONE:</v>
          </cell>
          <cell r="L3" t="str">
            <v>SELECCIONE:</v>
          </cell>
          <cell r="AL3" t="str">
            <v>AHORRO</v>
          </cell>
          <cell r="AM3" t="str">
            <v>POR AFINIDIDAD CON EL SISTEMA FINANCIERO</v>
          </cell>
        </row>
        <row r="4">
          <cell r="G4" t="str">
            <v>Afganistán</v>
          </cell>
          <cell r="L4" t="str">
            <v>Agricultura, Silvicultura Y Pesca</v>
          </cell>
          <cell r="AL4" t="str">
            <v>EMISIÓN DE CHEQUES DE GERENCIA</v>
          </cell>
          <cell r="AM4" t="str">
            <v>POR CONOCER LOS SERVICIOS</v>
          </cell>
        </row>
        <row r="5">
          <cell r="G5" t="str">
            <v>Albania</v>
          </cell>
          <cell r="L5" t="str">
            <v>Explotación De Minas Y Canteras</v>
          </cell>
          <cell r="AL5" t="str">
            <v>FIDEICOMISO</v>
          </cell>
          <cell r="AM5" t="str">
            <v>POR LA UBICACIÓN DE LA OFICINA</v>
          </cell>
        </row>
        <row r="6">
          <cell r="G6" t="str">
            <v>Alemania</v>
          </cell>
          <cell r="L6" t="str">
            <v>Industrias Manufactureras</v>
          </cell>
          <cell r="AL6" t="str">
            <v>NÓMINA</v>
          </cell>
          <cell r="AM6" t="str">
            <v>POR OBTENER REFERENCIAS BANCARIAS ADICIONALES</v>
          </cell>
        </row>
        <row r="7">
          <cell r="G7" t="str">
            <v>Andorra</v>
          </cell>
          <cell r="L7" t="str">
            <v>Suministro De Electricidad, Gas, Vapor Y Aire Acondicionado</v>
          </cell>
          <cell r="AL7" t="str">
            <v>PAGO DE SERVICIOS</v>
          </cell>
          <cell r="AM7" t="str">
            <v>POR PUBLICIDAD</v>
          </cell>
        </row>
        <row r="8">
          <cell r="G8" t="str">
            <v>Angola</v>
          </cell>
          <cell r="L8" t="str">
            <v>Suministro De Agua; Alcantarillado, Gestión De Desechos Y Actividades De Saneamiento</v>
          </cell>
          <cell r="AL8" t="str">
            <v>PERSONAL</v>
          </cell>
          <cell r="AM8" t="str">
            <v>AHORRO</v>
          </cell>
        </row>
        <row r="9">
          <cell r="G9" t="str">
            <v>Antigua y Barbuda</v>
          </cell>
          <cell r="L9" t="str">
            <v>Construcción</v>
          </cell>
          <cell r="AL9" t="str">
            <v>RECIBIR O ENVIAR TRANSFERENCIAS A OTROS BANCOS</v>
          </cell>
          <cell r="AM9" t="str">
            <v>EMISIÓN DE CHEQUES DE GERENCIA</v>
          </cell>
        </row>
        <row r="10">
          <cell r="G10" t="str">
            <v>Arabia Saudita</v>
          </cell>
          <cell r="L10" t="str">
            <v>Comercio al Por Mayor y al Por Menor; Reparación De Los Vehículos De Motor Y De Las Motocicletas</v>
          </cell>
          <cell r="AL10" t="str">
            <v>TRÁMITE DE CRÉDITO</v>
          </cell>
          <cell r="AM10" t="str">
            <v>FIDEICOMISO</v>
          </cell>
        </row>
        <row r="11">
          <cell r="G11" t="str">
            <v>Argelia</v>
          </cell>
          <cell r="L11" t="str">
            <v>Transporte Y Almacenamiento</v>
          </cell>
          <cell r="AM11" t="str">
            <v>NÓMINA</v>
          </cell>
        </row>
        <row r="12">
          <cell r="G12" t="str">
            <v>Argentina</v>
          </cell>
          <cell r="L12" t="str">
            <v>Alojamiento Y Servicios De Comida</v>
          </cell>
          <cell r="AM12" t="str">
            <v>PAGO DE SERVICIOS</v>
          </cell>
        </row>
        <row r="13">
          <cell r="G13" t="str">
            <v>Armenia</v>
          </cell>
          <cell r="L13" t="str">
            <v>Información Y Comunicación</v>
          </cell>
          <cell r="AM13" t="str">
            <v>PERSONAL</v>
          </cell>
        </row>
        <row r="14">
          <cell r="G14" t="str">
            <v>Australia</v>
          </cell>
          <cell r="L14" t="str">
            <v>Actividades Financieras Y De Seguros</v>
          </cell>
          <cell r="AM14" t="str">
            <v>RECIBIR O ENVIAR TRANSFERENCIAS A OTROS BANCOS</v>
          </cell>
        </row>
        <row r="15">
          <cell r="G15" t="str">
            <v>Austria</v>
          </cell>
          <cell r="L15" t="str">
            <v>Actividades Inmobiliarias</v>
          </cell>
          <cell r="AM15" t="str">
            <v>TRÁMITE DE CRÉDITO</v>
          </cell>
        </row>
        <row r="16">
          <cell r="G16" t="str">
            <v>Azerbaiyán</v>
          </cell>
          <cell r="L16" t="str">
            <v>Actividades Profesionales, Científicas Y Técnicas</v>
          </cell>
          <cell r="AM16" t="str">
            <v>POR RECOMENDACIÓN DE AMIGOS O FAMILIARES</v>
          </cell>
        </row>
        <row r="17">
          <cell r="G17" t="str">
            <v>Bahamas</v>
          </cell>
          <cell r="L17" t="str">
            <v>Actividades Administrativas Y Servicios De Apoyo</v>
          </cell>
          <cell r="AM17" t="str">
            <v>POR SER UN REQUISITO PARA OTROS PRODUCTOS FINANCIEROS</v>
          </cell>
        </row>
        <row r="18">
          <cell r="G18" t="str">
            <v>Bangladés</v>
          </cell>
          <cell r="L18" t="str">
            <v>Administración Pública Y Defensa; Planes De Seguridad Social De Afiliación Obligatoria</v>
          </cell>
        </row>
        <row r="19">
          <cell r="G19" t="str">
            <v>Barbados</v>
          </cell>
          <cell r="L19" t="str">
            <v>Enseñanza</v>
          </cell>
        </row>
        <row r="20">
          <cell r="G20" t="str">
            <v>Baréin</v>
          </cell>
          <cell r="L20" t="str">
            <v>Servicios Sociales Y Relacionados Con La Salud Humana</v>
          </cell>
        </row>
        <row r="21">
          <cell r="G21" t="str">
            <v>Bélgica</v>
          </cell>
          <cell r="L21" t="str">
            <v>Artes, Entretenimiento Y Recreación</v>
          </cell>
        </row>
        <row r="22">
          <cell r="G22" t="str">
            <v>Belice</v>
          </cell>
          <cell r="L22" t="str">
            <v>Otras Actividades De Servicio</v>
          </cell>
        </row>
        <row r="23">
          <cell r="G23" t="str">
            <v>Benín</v>
          </cell>
          <cell r="L23" t="str">
            <v>Actividades De Los Hogares En Calidad De Empleadores, Actividades Indiferenciadas De Producción De Bienes Y Servicios De Los Hogares Para Uso Propio</v>
          </cell>
        </row>
        <row r="24">
          <cell r="G24" t="str">
            <v>Bielorrusia</v>
          </cell>
          <cell r="L24" t="str">
            <v>Actividades De Organizaciones Y Órganos Extraterritoriales</v>
          </cell>
        </row>
        <row r="25">
          <cell r="G25" t="str">
            <v>Birmania</v>
          </cell>
        </row>
        <row r="26">
          <cell r="G26" t="str">
            <v>Bolivia</v>
          </cell>
        </row>
        <row r="27">
          <cell r="G27" t="str">
            <v>Bosnia-Herzegovina</v>
          </cell>
        </row>
        <row r="28">
          <cell r="G28" t="str">
            <v>Botsuana</v>
          </cell>
        </row>
        <row r="29">
          <cell r="G29" t="str">
            <v>Brasil</v>
          </cell>
        </row>
        <row r="30">
          <cell r="G30" t="str">
            <v>Brunéi</v>
          </cell>
        </row>
        <row r="31">
          <cell r="G31" t="str">
            <v>Bulgaria</v>
          </cell>
        </row>
        <row r="32">
          <cell r="G32" t="str">
            <v>Burkina Faso</v>
          </cell>
        </row>
        <row r="33">
          <cell r="G33" t="str">
            <v>Burundi</v>
          </cell>
        </row>
        <row r="34">
          <cell r="G34" t="str">
            <v>Bután</v>
          </cell>
        </row>
        <row r="35">
          <cell r="G35" t="str">
            <v>Cabo Verde</v>
          </cell>
        </row>
        <row r="36">
          <cell r="G36" t="str">
            <v>Camboya</v>
          </cell>
        </row>
        <row r="37">
          <cell r="G37" t="str">
            <v>Camerún</v>
          </cell>
        </row>
        <row r="38">
          <cell r="G38" t="str">
            <v>Canadá</v>
          </cell>
        </row>
        <row r="39">
          <cell r="G39" t="str">
            <v>Catar</v>
          </cell>
        </row>
        <row r="40">
          <cell r="G40" t="str">
            <v>Chad</v>
          </cell>
        </row>
        <row r="41">
          <cell r="G41" t="str">
            <v>Chile</v>
          </cell>
        </row>
        <row r="42">
          <cell r="G42" t="str">
            <v>China</v>
          </cell>
        </row>
        <row r="43">
          <cell r="G43" t="str">
            <v>Chipre</v>
          </cell>
        </row>
        <row r="44">
          <cell r="G44" t="str">
            <v>Colombia</v>
          </cell>
        </row>
        <row r="45">
          <cell r="G45" t="str">
            <v>Comoras</v>
          </cell>
        </row>
        <row r="46">
          <cell r="G46" t="str">
            <v>Congo</v>
          </cell>
        </row>
        <row r="47">
          <cell r="G47" t="str">
            <v>Corea del Norte</v>
          </cell>
        </row>
        <row r="48">
          <cell r="G48" t="str">
            <v>Corea del Sur</v>
          </cell>
        </row>
        <row r="49">
          <cell r="G49" t="str">
            <v>Costa de Marfil</v>
          </cell>
        </row>
        <row r="50">
          <cell r="G50" t="str">
            <v>Costa Rica</v>
          </cell>
        </row>
        <row r="51">
          <cell r="G51" t="str">
            <v>Croacia</v>
          </cell>
        </row>
        <row r="52">
          <cell r="G52" t="str">
            <v>Cuba</v>
          </cell>
        </row>
        <row r="53">
          <cell r="G53" t="str">
            <v>Dinamarca</v>
          </cell>
        </row>
        <row r="54">
          <cell r="G54" t="str">
            <v>Dominica</v>
          </cell>
        </row>
        <row r="55">
          <cell r="G55" t="str">
            <v>Ecuador</v>
          </cell>
        </row>
        <row r="56">
          <cell r="G56" t="str">
            <v>Egipto</v>
          </cell>
        </row>
        <row r="57">
          <cell r="G57" t="str">
            <v>El Salvador</v>
          </cell>
        </row>
        <row r="58">
          <cell r="G58" t="str">
            <v>Emiratos Árabes Unidos</v>
          </cell>
        </row>
        <row r="59">
          <cell r="G59" t="str">
            <v>Eritrea</v>
          </cell>
        </row>
        <row r="60">
          <cell r="G60" t="str">
            <v>Eslovaquia</v>
          </cell>
        </row>
        <row r="61">
          <cell r="G61" t="str">
            <v>Eslovenia</v>
          </cell>
        </row>
        <row r="62">
          <cell r="G62" t="str">
            <v>España</v>
          </cell>
        </row>
        <row r="63">
          <cell r="G63" t="str">
            <v>Estados Unidos</v>
          </cell>
        </row>
        <row r="64">
          <cell r="G64" t="str">
            <v>Estonia</v>
          </cell>
        </row>
        <row r="65">
          <cell r="G65" t="str">
            <v>Etiopía</v>
          </cell>
        </row>
        <row r="66">
          <cell r="G66" t="str">
            <v>Filipinas</v>
          </cell>
        </row>
        <row r="67">
          <cell r="G67" t="str">
            <v>Finlandia</v>
          </cell>
        </row>
        <row r="68">
          <cell r="G68" t="str">
            <v>Fiyi</v>
          </cell>
        </row>
        <row r="69">
          <cell r="G69" t="str">
            <v>Francia</v>
          </cell>
        </row>
        <row r="70">
          <cell r="G70" t="str">
            <v>Gabón</v>
          </cell>
        </row>
        <row r="71">
          <cell r="G71" t="str">
            <v>Gambia</v>
          </cell>
        </row>
        <row r="72">
          <cell r="G72" t="str">
            <v>Georgia</v>
          </cell>
        </row>
        <row r="73">
          <cell r="G73" t="str">
            <v>Ghana</v>
          </cell>
        </row>
        <row r="74">
          <cell r="G74" t="str">
            <v>Granada</v>
          </cell>
        </row>
        <row r="75">
          <cell r="G75" t="str">
            <v>Grecia</v>
          </cell>
        </row>
        <row r="76">
          <cell r="G76" t="str">
            <v>Guatemala</v>
          </cell>
        </row>
        <row r="77">
          <cell r="G77" t="str">
            <v>Guinea</v>
          </cell>
        </row>
        <row r="78">
          <cell r="G78" t="str">
            <v>Guinea Ecuatorial</v>
          </cell>
        </row>
        <row r="79">
          <cell r="G79" t="str">
            <v>Guinea-Bisáu</v>
          </cell>
        </row>
        <row r="80">
          <cell r="G80" t="str">
            <v>Guyana</v>
          </cell>
        </row>
        <row r="81">
          <cell r="G81" t="str">
            <v>Haití</v>
          </cell>
        </row>
        <row r="82">
          <cell r="G82" t="str">
            <v>Honduras</v>
          </cell>
        </row>
        <row r="83">
          <cell r="G83" t="str">
            <v>Hungría</v>
          </cell>
        </row>
        <row r="84">
          <cell r="G84" t="str">
            <v>India</v>
          </cell>
        </row>
        <row r="85">
          <cell r="G85" t="str">
            <v>Indonesia</v>
          </cell>
        </row>
        <row r="86">
          <cell r="G86" t="str">
            <v>Irak</v>
          </cell>
        </row>
        <row r="87">
          <cell r="G87" t="str">
            <v>Irán</v>
          </cell>
        </row>
        <row r="88">
          <cell r="G88" t="str">
            <v>Irlanda</v>
          </cell>
        </row>
        <row r="89">
          <cell r="G89" t="str">
            <v>Islandia</v>
          </cell>
        </row>
        <row r="90">
          <cell r="G90" t="str">
            <v>Islas Marshall</v>
          </cell>
        </row>
        <row r="91">
          <cell r="G91" t="str">
            <v>Islas Salomón</v>
          </cell>
        </row>
        <row r="92">
          <cell r="G92" t="str">
            <v>Israel</v>
          </cell>
        </row>
        <row r="93">
          <cell r="G93" t="str">
            <v>Italia</v>
          </cell>
        </row>
        <row r="94">
          <cell r="G94" t="str">
            <v>Jamaica</v>
          </cell>
        </row>
        <row r="95">
          <cell r="G95" t="str">
            <v>Japón</v>
          </cell>
        </row>
        <row r="96">
          <cell r="G96" t="str">
            <v>Jordania</v>
          </cell>
        </row>
        <row r="97">
          <cell r="G97" t="str">
            <v>Kazajistán</v>
          </cell>
        </row>
        <row r="98">
          <cell r="G98" t="str">
            <v>Kenia</v>
          </cell>
        </row>
        <row r="99">
          <cell r="G99" t="str">
            <v>Kirguistán</v>
          </cell>
        </row>
        <row r="100">
          <cell r="G100" t="str">
            <v>Kiribati</v>
          </cell>
        </row>
        <row r="101">
          <cell r="G101" t="str">
            <v>Kosovo</v>
          </cell>
        </row>
        <row r="102">
          <cell r="G102" t="str">
            <v>Kuwait</v>
          </cell>
        </row>
        <row r="103">
          <cell r="G103" t="str">
            <v>Laos</v>
          </cell>
        </row>
        <row r="104">
          <cell r="G104" t="str">
            <v>Lesoto</v>
          </cell>
        </row>
        <row r="105">
          <cell r="G105" t="str">
            <v>Letonia</v>
          </cell>
        </row>
        <row r="106">
          <cell r="G106" t="str">
            <v>Líbano</v>
          </cell>
        </row>
        <row r="107">
          <cell r="G107" t="str">
            <v>Liberia</v>
          </cell>
        </row>
        <row r="108">
          <cell r="G108" t="str">
            <v>Libia</v>
          </cell>
        </row>
        <row r="109">
          <cell r="G109" t="str">
            <v>Liechtenstein</v>
          </cell>
        </row>
        <row r="110">
          <cell r="G110" t="str">
            <v>Lituania</v>
          </cell>
        </row>
        <row r="111">
          <cell r="G111" t="str">
            <v>Luxemburgo</v>
          </cell>
        </row>
        <row r="112">
          <cell r="G112" t="str">
            <v>Macedonia</v>
          </cell>
        </row>
        <row r="113">
          <cell r="G113" t="str">
            <v>Madagascar</v>
          </cell>
        </row>
        <row r="114">
          <cell r="G114" t="str">
            <v>Malasia</v>
          </cell>
        </row>
        <row r="115">
          <cell r="G115" t="str">
            <v>Malaui</v>
          </cell>
        </row>
        <row r="116">
          <cell r="G116" t="str">
            <v>Maldivas</v>
          </cell>
        </row>
        <row r="117">
          <cell r="G117" t="str">
            <v>Malí</v>
          </cell>
        </row>
        <row r="118">
          <cell r="G118" t="str">
            <v>Malta</v>
          </cell>
        </row>
        <row r="119">
          <cell r="G119" t="str">
            <v>Marruecos</v>
          </cell>
        </row>
        <row r="120">
          <cell r="G120" t="str">
            <v>Mauricio</v>
          </cell>
        </row>
        <row r="121">
          <cell r="G121" t="str">
            <v>Mauritania</v>
          </cell>
        </row>
        <row r="122">
          <cell r="G122" t="str">
            <v>México</v>
          </cell>
        </row>
        <row r="123">
          <cell r="G123" t="str">
            <v>Micronesia</v>
          </cell>
        </row>
        <row r="124">
          <cell r="G124" t="str">
            <v>Moldavia</v>
          </cell>
        </row>
        <row r="125">
          <cell r="G125" t="str">
            <v>Mónaco</v>
          </cell>
        </row>
        <row r="126">
          <cell r="G126" t="str">
            <v>Mongolia</v>
          </cell>
        </row>
        <row r="127">
          <cell r="G127" t="str">
            <v>Montenegro</v>
          </cell>
        </row>
        <row r="128">
          <cell r="G128" t="str">
            <v>Mozambique</v>
          </cell>
        </row>
        <row r="129">
          <cell r="G129" t="str">
            <v>Namibia</v>
          </cell>
        </row>
        <row r="130">
          <cell r="G130" t="str">
            <v>Nauru</v>
          </cell>
        </row>
        <row r="131">
          <cell r="G131" t="str">
            <v>Nepal</v>
          </cell>
        </row>
        <row r="132">
          <cell r="G132" t="str">
            <v>Nicaragua</v>
          </cell>
        </row>
        <row r="133">
          <cell r="G133" t="str">
            <v>Níger</v>
          </cell>
        </row>
        <row r="134">
          <cell r="G134" t="str">
            <v>Nigeria</v>
          </cell>
        </row>
        <row r="135">
          <cell r="G135" t="str">
            <v>Noruega</v>
          </cell>
        </row>
        <row r="136">
          <cell r="G136" t="str">
            <v>Nueva Zelanda</v>
          </cell>
        </row>
        <row r="137">
          <cell r="G137" t="str">
            <v>Omán</v>
          </cell>
        </row>
        <row r="138">
          <cell r="G138" t="str">
            <v>Países Bajos</v>
          </cell>
        </row>
        <row r="139">
          <cell r="G139" t="str">
            <v>Pakistán</v>
          </cell>
        </row>
        <row r="140">
          <cell r="G140" t="str">
            <v>Palaos</v>
          </cell>
        </row>
        <row r="141">
          <cell r="G141" t="str">
            <v>Palestina</v>
          </cell>
        </row>
        <row r="142">
          <cell r="G142" t="str">
            <v>Panamá</v>
          </cell>
        </row>
        <row r="143">
          <cell r="G143" t="str">
            <v>Papúa Nueva Guinea</v>
          </cell>
        </row>
        <row r="144">
          <cell r="G144" t="str">
            <v>Paraguay</v>
          </cell>
        </row>
        <row r="145">
          <cell r="G145" t="str">
            <v>Perú</v>
          </cell>
        </row>
        <row r="146">
          <cell r="G146" t="str">
            <v>Polonia</v>
          </cell>
        </row>
        <row r="147">
          <cell r="G147" t="str">
            <v>Portugal</v>
          </cell>
        </row>
        <row r="148">
          <cell r="G148" t="str">
            <v>Reino Unido</v>
          </cell>
        </row>
        <row r="149">
          <cell r="G149" t="str">
            <v>República Centroafricana</v>
          </cell>
        </row>
        <row r="150">
          <cell r="G150" t="str">
            <v>República Checa</v>
          </cell>
        </row>
        <row r="151">
          <cell r="G151" t="str">
            <v>República Democrática del Congo</v>
          </cell>
        </row>
        <row r="152">
          <cell r="G152" t="str">
            <v>República Dominicana</v>
          </cell>
        </row>
        <row r="153">
          <cell r="G153" t="str">
            <v>Ruanda</v>
          </cell>
        </row>
        <row r="154">
          <cell r="G154" t="str">
            <v>Rumania</v>
          </cell>
        </row>
        <row r="155">
          <cell r="G155" t="str">
            <v>Rusia</v>
          </cell>
        </row>
        <row r="156">
          <cell r="G156" t="str">
            <v>Samoa</v>
          </cell>
        </row>
        <row r="157">
          <cell r="G157" t="str">
            <v>San Cristóbal y Nieves</v>
          </cell>
        </row>
        <row r="158">
          <cell r="G158" t="str">
            <v>San Marino</v>
          </cell>
        </row>
        <row r="159">
          <cell r="G159" t="str">
            <v>San Vicente y las Granadinas</v>
          </cell>
        </row>
        <row r="160">
          <cell r="G160" t="str">
            <v>Santa Lucía</v>
          </cell>
        </row>
        <row r="161">
          <cell r="G161" t="str">
            <v>Santo Tomé y Príncipe</v>
          </cell>
        </row>
        <row r="162">
          <cell r="G162" t="str">
            <v>Senegal</v>
          </cell>
        </row>
        <row r="163">
          <cell r="G163" t="str">
            <v>Serbia</v>
          </cell>
        </row>
        <row r="164">
          <cell r="G164" t="str">
            <v>Seychelles</v>
          </cell>
        </row>
        <row r="165">
          <cell r="G165" t="str">
            <v>Sierra Leona</v>
          </cell>
        </row>
        <row r="166">
          <cell r="G166" t="str">
            <v>Singapur</v>
          </cell>
        </row>
        <row r="167">
          <cell r="G167" t="str">
            <v>Siria</v>
          </cell>
        </row>
        <row r="168">
          <cell r="G168" t="str">
            <v>Somalia</v>
          </cell>
        </row>
        <row r="169">
          <cell r="G169" t="str">
            <v>Sri Lanka</v>
          </cell>
        </row>
        <row r="170">
          <cell r="G170" t="str">
            <v>Suazilandia</v>
          </cell>
        </row>
        <row r="171">
          <cell r="G171" t="str">
            <v>Sudáfrica</v>
          </cell>
        </row>
        <row r="172">
          <cell r="G172" t="str">
            <v>Sudán</v>
          </cell>
        </row>
        <row r="173">
          <cell r="G173" t="str">
            <v>Sudán del Sur</v>
          </cell>
        </row>
        <row r="174">
          <cell r="G174" t="str">
            <v>Suecia</v>
          </cell>
        </row>
        <row r="175">
          <cell r="G175" t="str">
            <v>Suiza</v>
          </cell>
        </row>
        <row r="176">
          <cell r="G176" t="str">
            <v>Surinam</v>
          </cell>
        </row>
        <row r="177">
          <cell r="G177" t="str">
            <v>Tailandia</v>
          </cell>
        </row>
        <row r="178">
          <cell r="G178" t="str">
            <v>Taiwán</v>
          </cell>
        </row>
        <row r="179">
          <cell r="G179" t="str">
            <v>Tanzania</v>
          </cell>
        </row>
        <row r="180">
          <cell r="G180" t="str">
            <v>Tayikistán</v>
          </cell>
        </row>
        <row r="181">
          <cell r="G181" t="str">
            <v>Timor Oriental</v>
          </cell>
        </row>
        <row r="182">
          <cell r="G182" t="str">
            <v>Togo</v>
          </cell>
        </row>
        <row r="183">
          <cell r="G183" t="str">
            <v>Tonga</v>
          </cell>
        </row>
        <row r="184">
          <cell r="G184" t="str">
            <v>Trinidad y Tobago</v>
          </cell>
        </row>
        <row r="185">
          <cell r="G185" t="str">
            <v>Túnez</v>
          </cell>
        </row>
        <row r="186">
          <cell r="G186" t="str">
            <v>Turkmenistán</v>
          </cell>
        </row>
        <row r="187">
          <cell r="G187" t="str">
            <v>Turquía</v>
          </cell>
        </row>
        <row r="188">
          <cell r="G188" t="str">
            <v>Tuvalu</v>
          </cell>
        </row>
        <row r="189">
          <cell r="G189" t="str">
            <v>Ucrania</v>
          </cell>
        </row>
        <row r="190">
          <cell r="G190" t="str">
            <v>Uganda</v>
          </cell>
        </row>
        <row r="191">
          <cell r="G191" t="str">
            <v>Uruguay</v>
          </cell>
        </row>
        <row r="192">
          <cell r="G192" t="str">
            <v>Uzbekistán</v>
          </cell>
        </row>
        <row r="193">
          <cell r="G193" t="str">
            <v>Vanuatu</v>
          </cell>
        </row>
        <row r="194">
          <cell r="G194" t="str">
            <v>Vaticano</v>
          </cell>
        </row>
        <row r="195">
          <cell r="G195" t="str">
            <v>Venezuela</v>
          </cell>
        </row>
        <row r="196">
          <cell r="G196" t="str">
            <v>Vietnam</v>
          </cell>
        </row>
        <row r="197">
          <cell r="G197" t="str">
            <v>Yemen</v>
          </cell>
        </row>
        <row r="198">
          <cell r="G198" t="str">
            <v>Yibuti</v>
          </cell>
        </row>
        <row r="199">
          <cell r="G199" t="str">
            <v>Zambia</v>
          </cell>
        </row>
        <row r="200">
          <cell r="G200" t="str">
            <v>Zimbabue</v>
          </cell>
        </row>
      </sheetData>
      <sheetData sheetId="2">
        <row r="271">
          <cell r="A271" t="str">
            <v>SELECCIONE</v>
          </cell>
        </row>
        <row r="272">
          <cell r="A272" t="str">
            <v>SI</v>
          </cell>
        </row>
        <row r="273">
          <cell r="A273" t="str">
            <v>NO</v>
          </cell>
        </row>
        <row r="275">
          <cell r="A275" t="str">
            <v xml:space="preserve">ACTIVIDAD ECONOMICA </v>
          </cell>
        </row>
        <row r="276">
          <cell r="A276" t="str">
            <v>SELECCIONE</v>
          </cell>
        </row>
        <row r="277">
          <cell r="A277" t="str">
            <v>AGRICULTURA, GANADERIA, CAZA Y ACTIVIDADES DE SERVICIO CONEXAS</v>
          </cell>
        </row>
        <row r="278">
          <cell r="A278" t="str">
            <v>SILVICULTURA Y EXTRACCION DE MADERA</v>
          </cell>
        </row>
        <row r="279">
          <cell r="A279" t="str">
            <v>PESCA Y ACUICULTURA</v>
          </cell>
        </row>
        <row r="280">
          <cell r="A280" t="str">
            <v>EXTRACCION DE CARBON Y LIGNITO, EXTRACCION DE TURBA</v>
          </cell>
        </row>
        <row r="281">
          <cell r="A281" t="str">
            <v>EXTRACCION DE PETROLEO CRUDO Y GAS NATURAL</v>
          </cell>
        </row>
        <row r="282">
          <cell r="A282" t="str">
            <v>EXTRACCION DE MINERALES METALIFEROS</v>
          </cell>
        </row>
        <row r="283">
          <cell r="A283" t="str">
            <v>EXPLOTACION DE OTRAS MINAS Y CANTERAS</v>
          </cell>
        </row>
        <row r="284">
          <cell r="A284" t="str">
            <v>ACTIVIDADES DE DE APOYO A LA EXPLOTACION DE MINAS</v>
          </cell>
        </row>
        <row r="285">
          <cell r="A285" t="str">
            <v>ELABORACION DE PRODUCTOS ALIMENTICIOS</v>
          </cell>
        </row>
        <row r="286">
          <cell r="A286" t="str">
            <v>ELABORACION DE BEBIDAS</v>
          </cell>
        </row>
        <row r="287">
          <cell r="A287" t="str">
            <v>ELABORACION DE PRODUCTOS DE TABACO</v>
          </cell>
        </row>
        <row r="288">
          <cell r="A288" t="str">
            <v>FABRICACION DE PRODUCTOS TEXTILES</v>
          </cell>
        </row>
        <row r="289">
          <cell r="A289" t="str">
            <v>FABRICACION DE PRENDAS DE VESTIR</v>
          </cell>
        </row>
        <row r="290">
          <cell r="A290" t="str">
            <v>FABRICACION DE CUEROS Y PRODUCTOS CONEXOS</v>
          </cell>
        </row>
        <row r="291">
          <cell r="A291" t="str">
            <v>PRODUCCION DE MADERA Y FABRICACION DE PRODUCTOS DE MADERA Y CORCHO, EXCEPTO MUEBLES FABRICACION DE ARTICULOS DE PAJA Y DE MATERIALES TRENZABLES</v>
          </cell>
        </row>
        <row r="292">
          <cell r="A292" t="str">
            <v>FABRICACION DE PAPEL Y DE LOS PRODUCTOS DE PAPEL</v>
          </cell>
        </row>
        <row r="293">
          <cell r="A293" t="str">
            <v>ACTIVIDADES DE IMPRESION Y REPRODUCCION DE GRABACIONES</v>
          </cell>
        </row>
        <row r="294">
          <cell r="A294" t="str">
            <v>FABRICACION  DE COQUE Y DE  PRODUCTOS DE LA  REFINACION  DEL PETROLEO</v>
          </cell>
        </row>
        <row r="295">
          <cell r="A295" t="str">
            <v>FABRICACION DE SUSTANCIAS Y  PRODUCTOS QUIMICOS</v>
          </cell>
        </row>
        <row r="296">
          <cell r="A296" t="str">
            <v>FABRICACION DE PRODUCTOS FARMACEUTICOS, SUSTANCIAS QUIMICAS MEDICINALES Y DE PRODUCTOS BOTANICOS</v>
          </cell>
        </row>
        <row r="297">
          <cell r="A297" t="str">
            <v>FABRICACION DE  PRODUCTOS DE CAUCHO Y  PLASTICO</v>
          </cell>
        </row>
        <row r="298">
          <cell r="A298" t="str">
            <v>FABRICACION DE OTROS PRODUCTOS MINERALES NO METALICOS</v>
          </cell>
        </row>
        <row r="299">
          <cell r="A299" t="str">
            <v>FABRICACION DE METALES COMUNES</v>
          </cell>
        </row>
        <row r="300">
          <cell r="A300" t="str">
            <v>FABRICACION DE  PRODUCTOS DERIVADOS DEL METAL, EXCEPTO  MAQUINARIA YEQUIPO</v>
          </cell>
        </row>
        <row r="301">
          <cell r="A301" t="str">
            <v>FABRICACION DE LOS PRODUCTOS INFORMATICOS, ELECTRONICOS Y OPTICOS</v>
          </cell>
        </row>
        <row r="302">
          <cell r="A302" t="str">
            <v>FABRICACION DE EQUIPO ELECTRICO</v>
          </cell>
        </row>
        <row r="303">
          <cell r="A303" t="str">
            <v>FABRICACION DE LA MAQUINARIA Y  EQUIPO N C P</v>
          </cell>
        </row>
        <row r="304">
          <cell r="A304" t="str">
            <v>FABRICACION DE VEHICULOS AUTOMOTORES, REMOLQUES Y SEMIRREMOLQUES</v>
          </cell>
        </row>
        <row r="305">
          <cell r="A305" t="str">
            <v>FABRICACION DE OTROS TIPOS DE EQUIPO DE TRANSPORTE</v>
          </cell>
        </row>
        <row r="306">
          <cell r="A306" t="str">
            <v>FABRICACION DE MUEBLES</v>
          </cell>
        </row>
        <row r="307">
          <cell r="A307" t="str">
            <v>OTRAS INDUSTRIAS MANUFACTURERAS</v>
          </cell>
        </row>
        <row r="308">
          <cell r="A308" t="str">
            <v>REPARACION E INSTALACION DE LA MAQUINARIA Y  EQUIPO</v>
          </cell>
        </row>
        <row r="309">
          <cell r="A309" t="str">
            <v>SUMINISTRO DE ELECTRICIDAD, GAS, VAPOR Y AIRE ACONDICIONADO</v>
          </cell>
        </row>
        <row r="310">
          <cell r="A310" t="str">
            <v>CAPTACION, TRATAMIENTO Y SUMINISTRO DE AGUA</v>
          </cell>
        </row>
        <row r="311">
          <cell r="A311" t="str">
            <v>ALCANTARILLADO</v>
          </cell>
        </row>
        <row r="312">
          <cell r="A312" t="str">
            <v>RECOLECCION, TRATAMIENTO Y ELIMINACION DE DESECHOS, RECUPERACION DE MATERIALES</v>
          </cell>
        </row>
        <row r="313">
          <cell r="A313" t="str">
            <v>ACTIVIDADES DE SANEAMIENTO Y OTROS SERVICIOS DE GESTION DE DESECHOS</v>
          </cell>
        </row>
        <row r="314">
          <cell r="A314" t="str">
            <v>CONSTRUCCION DE EDIFICIOS</v>
          </cell>
        </row>
        <row r="315">
          <cell r="A315" t="str">
            <v>INGENIERIA CIVIL</v>
          </cell>
        </row>
        <row r="316">
          <cell r="A316" t="str">
            <v>ACTIVIDADES ESPECIALIZADAS DE LA CONSTRUCCION</v>
          </cell>
        </row>
        <row r="317">
          <cell r="A317" t="str">
            <v>COMERCIO AL POR MAYOR Y AL POR MENOR REPARACION DE VEHICULOS AUTOMOTORES Y MOTOCICLETAS</v>
          </cell>
        </row>
        <row r="318">
          <cell r="A318" t="str">
            <v>COMERCIO AL POR MAYOR, EXCEPTO DE LOS VEHICULOS DE MOTOR Y LAS MOTOCICLETAS</v>
          </cell>
        </row>
        <row r="319">
          <cell r="A319" t="str">
            <v>COMERCIO AL POR MENOR, EXCEPTO EL COMERCIO DE VEHICULOS AUTOMOTORES  Y MOTOCICLETAS</v>
          </cell>
        </row>
        <row r="320">
          <cell r="A320" t="str">
            <v>TRANSPORTE POR VIA TERRESTRE; TRANSPORTE POR TUBERIAS</v>
          </cell>
        </row>
        <row r="321">
          <cell r="A321" t="str">
            <v>TRANSPORTE POR VIA ACUATICA</v>
          </cell>
        </row>
        <row r="322">
          <cell r="A322" t="str">
            <v>TRANSPORTE POR VIA AEREA</v>
          </cell>
        </row>
        <row r="323">
          <cell r="A323" t="str">
            <v>DEPOSITO Y ACTIVIDADES DE TRANSPORTE COMPLEMENTARIAS</v>
          </cell>
        </row>
        <row r="324">
          <cell r="A324" t="str">
            <v>CORREO Y SERVICIOS DE MENSAJERIA</v>
          </cell>
        </row>
        <row r="325">
          <cell r="A325" t="str">
            <v>ALOJAMIENTO</v>
          </cell>
        </row>
        <row r="326">
          <cell r="A326" t="str">
            <v>SERVICIO DE ALIMENTO Y BEBIDA</v>
          </cell>
        </row>
        <row r="327">
          <cell r="A327" t="str">
            <v>ACTIVIDADES DE PUBLICACION</v>
          </cell>
        </row>
        <row r="328">
          <cell r="A328" t="str">
            <v>ACTIVIDADES DE PRODUCCION DE PELICULAS, DE VIDEO DE PROGRAMAS DE TELEVISION, GRABACION Y PUBLICACION DE MUSICA Y SONIDO</v>
          </cell>
        </row>
        <row r="329">
          <cell r="A329" t="str">
            <v>DIFUSION Y PROGRAMACION</v>
          </cell>
        </row>
        <row r="330">
          <cell r="A330" t="str">
            <v>TELECOMUNICACIONES</v>
          </cell>
        </row>
        <row r="331">
          <cell r="A331" t="str">
            <v>ACTIVIDADES DE LA TECNOLOGIA DE INFORMACION Y DEL SERVICIO INFORMATIVO</v>
          </cell>
        </row>
        <row r="332">
          <cell r="A332" t="str">
            <v>ACTIVIDADES DEL SERVICIO INFORMATIVO</v>
          </cell>
        </row>
        <row r="333">
          <cell r="A333" t="str">
            <v>SERVICIOS FINANCIEROS, EXCEPTO SEGUROS Y FONDOS DE PENSIONES</v>
          </cell>
        </row>
        <row r="334">
          <cell r="A334" t="str">
            <v>SEGUROS, REASEGUROS Y FONDOS DE PENSIONES, EXCEPTO LOS PLANES DE SEGURIDAD SOCIAL DE AFILIACION OBLIGATORIA</v>
          </cell>
        </row>
        <row r="335">
          <cell r="A335" t="str">
            <v>OTRAS ACTIVIDADES FINACIERAS</v>
          </cell>
        </row>
        <row r="336">
          <cell r="A336" t="str">
            <v>ACTIVIDADES INMOBILIARIAS</v>
          </cell>
        </row>
        <row r="337">
          <cell r="A337" t="str">
            <v>ACTIVIDADES JURIDICAS Y DE CONTABILIDAD</v>
          </cell>
        </row>
        <row r="338">
          <cell r="A338" t="str">
            <v>ACTIVIDADES DE OFICINAS CENTRALES (SOCIEDADES DE CARTERAS), ACTIVIDADES DE ADMINISTRACION DE EMPRESAS Y DE CONSULTORIA SOBRE ADMINISTRACION DE EMPRESAS</v>
          </cell>
        </row>
        <row r="339">
          <cell r="A339" t="str">
            <v>ACTIVIDADES DE ARQUITECTURA E INGENIERIA; ENSAYOS Y ANALISIS TECNICOS</v>
          </cell>
        </row>
        <row r="340">
          <cell r="A340" t="str">
            <v>INVESTIGACION Y DESARROLLO CIENTIFICOS</v>
          </cell>
        </row>
        <row r="341">
          <cell r="A341" t="str">
            <v>PUBLICIDAD E INVESTIGACION DE MERCADOS</v>
          </cell>
        </row>
        <row r="342">
          <cell r="A342" t="str">
            <v>OTRAS ACTIVIDADES PROFESIONALES, CIENTIFICAS Y TECNICAS</v>
          </cell>
        </row>
        <row r="343">
          <cell r="A343" t="str">
            <v>ACTIVIDADES VETERINARIAS</v>
          </cell>
        </row>
        <row r="344">
          <cell r="A344" t="str">
            <v>ACTIVIDADES DEL ALQUILER Y ARRENDAMIENTO</v>
          </cell>
        </row>
        <row r="345">
          <cell r="A345" t="str">
            <v>ACTIVIDADES EN EL CAMPO DEL EMPLEO</v>
          </cell>
        </row>
        <row r="346">
          <cell r="A346" t="str">
            <v>ACTIVIDADES DE LAS AGENCIAS DE VIAJES, OPERADORES TURISTICOS Y  OTROS SERVICIOS DE RESERVA</v>
          </cell>
        </row>
        <row r="347">
          <cell r="A347" t="str">
            <v>ACTIVIDADES DE INVESTIGACION Y SEGURIDAD</v>
          </cell>
        </row>
        <row r="348">
          <cell r="A348" t="str">
            <v>SERVICIOS PARA EDIFICIOS Y ACTIVIDADES DE JARDINERIA</v>
          </cell>
        </row>
        <row r="349">
          <cell r="A349" t="str">
            <v>SERVICIOS DE APOYO ADMINISTRATIVO DE OFICINAS, EMPRESAS Y OTROS NEGOCIOS</v>
          </cell>
        </row>
        <row r="350">
          <cell r="A350" t="str">
            <v>NO DISPONIBLE</v>
          </cell>
        </row>
        <row r="351">
          <cell r="A351" t="str">
            <v>ADMINISTRACION PUBLICA Y LA DEFENSA; PLANES DE SEGURIDAD SOCIAL DE AFILIACION OBLIGATORIA</v>
          </cell>
        </row>
        <row r="352">
          <cell r="A352" t="str">
            <v>ENSEÑANZA</v>
          </cell>
        </row>
        <row r="353">
          <cell r="A353" t="str">
            <v>ACTIVIDADES RELACIONADAS CON LA SALUD HUMANA</v>
          </cell>
        </row>
        <row r="354">
          <cell r="A354" t="str">
            <v>INSTITUCIONES RESIDENCIALES DE CUIDADO</v>
          </cell>
        </row>
        <row r="355">
          <cell r="A355" t="str">
            <v>SERVICIOS SOCIALES SIN ALOJAMIENTO</v>
          </cell>
        </row>
        <row r="356">
          <cell r="A356" t="str">
            <v>ACTIVIDADES DE ARTE Y ENTRETENIMIENTO Y CREATIVIDAD</v>
          </cell>
        </row>
        <row r="357">
          <cell r="A357" t="str">
            <v>BIBLIOTECAS, ARCHIVOS, MUSEOS Y OTRAS ACTIVIDADES CULTURALES</v>
          </cell>
        </row>
        <row r="358">
          <cell r="A358" t="str">
            <v>ACTIVIDADES DE JUEGO Y APUESTAS</v>
          </cell>
        </row>
        <row r="359">
          <cell r="A359" t="str">
            <v>ACTIVIDADES DEPORTIVAS, DE DIVERSION Y ESPARCIMIENTO</v>
          </cell>
        </row>
        <row r="360">
          <cell r="A360" t="str">
            <v>ACTIVIDADES DE ASOCIACIONES U ORGANIZACIONES</v>
          </cell>
        </row>
        <row r="361">
          <cell r="A361" t="str">
            <v>REPARACION DE COMPUTADORAS Y ENSERES DE USO PERSONAL Y DOMESTICO</v>
          </cell>
        </row>
        <row r="362">
          <cell r="A362" t="str">
            <v>OTRAS ACTIVIDADES DE SERVICIOS</v>
          </cell>
        </row>
        <row r="363">
          <cell r="A363" t="str">
            <v>ACTIVIDADES DE LOS HOGARES EN CALIDAD DE EMPLEADORES DE PERSONAL DOMESTICO</v>
          </cell>
        </row>
        <row r="364">
          <cell r="A364" t="str">
            <v>ACTIVIDADES INDIFERENCIADAS DE PRODUCCION DE BIENES Y SERVICIOS DE LOS HOGARES PRIVADOS PARA USO PROPIO</v>
          </cell>
        </row>
        <row r="365">
          <cell r="A365" t="str">
            <v>ACTIVIDADES DE ORGANIZACIONES Y ORGANOS EXTRATERRITORIALES</v>
          </cell>
        </row>
        <row r="368">
          <cell r="A368" t="str">
            <v>SELECCIONE</v>
          </cell>
        </row>
        <row r="369">
          <cell r="A369" t="str">
            <v>ABOGADOS, CONTADORES PÚBLICOS Y OTROS PROFESIONALES INDEPENDIENTES</v>
          </cell>
        </row>
        <row r="370">
          <cell r="A370" t="str">
            <v>ASOCIACIONES CIVILES SIN FINES DE LUCRO O FUNDACIONES U ORGANISMOS NO GUBERNAMENTALES (ONG´S)</v>
          </cell>
        </row>
        <row r="371">
          <cell r="A371" t="str">
            <v>CASAS DE CAMBIO NACIONALES O INTERNACIONALES DOMICILIADAS O NO EN EL PAÍS</v>
          </cell>
        </row>
        <row r="372">
          <cell r="A372" t="str">
            <v xml:space="preserve">CASAS DE EMPEÑO </v>
          </cell>
        </row>
        <row r="373">
          <cell r="A373" t="str">
            <v xml:space="preserve">CASINO, SALAS DE JUEGO, ENVITE Y AZAR </v>
          </cell>
        </row>
        <row r="374">
          <cell r="A374" t="str">
            <v>COMERCIALIZADORAS Y ARRENDADORAS DE VEHÍCULOS AUTOMOTORES, EMBARCACIONES Y AERONAVES.</v>
          </cell>
        </row>
        <row r="375">
          <cell r="A375" t="str">
            <v>COMERCIALIZADORES DE ANTIGUEDADES, JOYAS, METALES Y PIEDRAS PRECIOSAS, MONEDAS, OBJETO DE ARTE Y SELLOS POSTALES</v>
          </cell>
        </row>
        <row r="376">
          <cell r="A376" t="str">
            <v xml:space="preserve">COMERCIALIZADORES DE ARMAS, EXPLOSIVOS Y MUNICIONES </v>
          </cell>
        </row>
        <row r="377">
          <cell r="A377" t="str">
            <v>EMPRESAS DEDICADAS A LA TRANSFERENCIA O ENVÍO DE FONDOS O REMESA</v>
          </cell>
        </row>
        <row r="378">
          <cell r="A378" t="str">
            <v>INVERSIONISTAS Y AGENCIAS DE BIENES RAÍCES</v>
          </cell>
        </row>
        <row r="379">
          <cell r="A379" t="str">
            <v>NO APLICA</v>
          </cell>
        </row>
        <row r="380">
          <cell r="A380" t="str">
            <v xml:space="preserve">OPERADORES CAMBIARIOS FRONTERIZOS </v>
          </cell>
        </row>
        <row r="381">
          <cell r="A381" t="str">
            <v>PERSONAS EXPUESTAS POLÍTICAMENTE (PEP), INCUYENDO A FAMILIARES CERCANOS, ASOCIADOS Y ESTRECHO COLABORADORES DE DICHA PERSONAS</v>
          </cell>
        </row>
        <row r="382">
          <cell r="A382" t="str">
            <v>PERSONAS JURÍDICAS CONSTITUIDAS Y ESTABLECIDAS EN PAÍSES, ESTADOS O JURISDICCIÓN QUE POSEAN UN SISTEMA FISCAL DIFERENCIADO ENTRE RESIDENTES Y NACIONALES, ESTRICTO SECRETO BANCARIO, CARENCIA DE TRATADOS INTERNACIONALES EN LA MATERIA.</v>
          </cell>
        </row>
        <row r="401">
          <cell r="A401" t="str">
            <v>SELECCIONE</v>
          </cell>
        </row>
        <row r="402">
          <cell r="A402" t="str">
            <v>CAPTACIONES  Y OBLIGACIONES CON BANAVIH</v>
          </cell>
        </row>
        <row r="403">
          <cell r="A403" t="str">
            <v>CAPTACIONES Y OBLIGACIONES CON B.C.V</v>
          </cell>
        </row>
        <row r="404">
          <cell r="A404" t="str">
            <v xml:space="preserve">CUENTAS CORRIENTES INACTIVAS </v>
          </cell>
        </row>
        <row r="405">
          <cell r="A405" t="str">
            <v>CUENTAS CORRIENTES NO REMUNERADAS</v>
          </cell>
        </row>
        <row r="406">
          <cell r="A406" t="str">
            <v>CUENTAS CORRIENTES REMUNERADAS</v>
          </cell>
        </row>
        <row r="407">
          <cell r="A407" t="str">
            <v>CUENTAS CORRIENTES SEGÚN CONVENIO CAMBIARIO N°20</v>
          </cell>
        </row>
        <row r="408">
          <cell r="A408" t="str">
            <v>DEPÓSITO A PLAZO</v>
          </cell>
        </row>
        <row r="409">
          <cell r="A409" t="str">
            <v>DEPOSITO A PLAZO FIJO SEGÚN CONVENIO CAMBIARIO N°20</v>
          </cell>
        </row>
        <row r="410">
          <cell r="A410" t="str">
            <v>DEPÓSITOS DE AHORRO</v>
          </cell>
        </row>
        <row r="411">
          <cell r="A411" t="str">
            <v>DEPÓSITOS DE AHORRO INACTIVOS</v>
          </cell>
        </row>
        <row r="412">
          <cell r="A412" t="str">
            <v>DEPOSITOS DE AHORRO SEGÚN CONVENIO CAMBIARIO N° 20</v>
          </cell>
        </row>
        <row r="413">
          <cell r="A413" t="str">
            <v>DEPÓSITOS Y CERTIFICADOS  A LA VISTA RESTRINGIDOS</v>
          </cell>
        </row>
        <row r="414">
          <cell r="A414" t="str">
            <v>DEPÓSITOS Y CERTIFICADOS A LA VISTA</v>
          </cell>
        </row>
        <row r="415">
          <cell r="A415" t="str">
            <v xml:space="preserve">FIDEICOMISOS DE ADMINISTRACIÓN </v>
          </cell>
        </row>
        <row r="416">
          <cell r="A416" t="str">
            <v>FIDEICOMISOS DE GARANTIA</v>
          </cell>
        </row>
        <row r="417">
          <cell r="A417" t="str">
            <v>FIDEICOMISOS DE GARANTIA MIXTAS</v>
          </cell>
        </row>
        <row r="418">
          <cell r="A418" t="str">
            <v xml:space="preserve">FIDEICOMISOS DE INVERSIÓN </v>
          </cell>
        </row>
        <row r="419">
          <cell r="A419" t="str">
            <v>INVERSIONES CEDIDAS</v>
          </cell>
        </row>
        <row r="420">
          <cell r="A420" t="str">
            <v>OBLIGACIONES POR OPERACIONES CON MESA DE DINERO</v>
          </cell>
        </row>
        <row r="421">
          <cell r="A421" t="str">
            <v>OTRAS CAPTACIONES RESTRINGIDAS</v>
          </cell>
        </row>
        <row r="422">
          <cell r="A422" t="str">
            <v>OTRAS OBLIGACIONES A LA VISTA</v>
          </cell>
        </row>
        <row r="423">
          <cell r="A423" t="str">
            <v>OTRAS OBLIGACIONES POR INTERMEDIACIÓN FINANCIERAS</v>
          </cell>
        </row>
        <row r="424">
          <cell r="A424" t="str">
            <v>OTROS FIDEICOMISOS</v>
          </cell>
        </row>
        <row r="425">
          <cell r="A425" t="str">
            <v>OTROS FINANCIAMIENTOS OBTENIDOS</v>
          </cell>
        </row>
        <row r="426">
          <cell r="A426" t="str">
            <v>OTROS FONDOS Y DEPÓSITOS RESTRINGIDOS</v>
          </cell>
        </row>
        <row r="427">
          <cell r="A427" t="str">
            <v xml:space="preserve">PARTICIPACIONES </v>
          </cell>
        </row>
        <row r="428">
          <cell r="A428" t="str">
            <v>TITULOS VALORES EMITIDOS POR LA INSTITUCIÓN</v>
          </cell>
        </row>
        <row r="431">
          <cell r="A431" t="str">
            <v>SELECCIONE</v>
          </cell>
        </row>
        <row r="432">
          <cell r="A432" t="str">
            <v>AFGHANI</v>
          </cell>
        </row>
        <row r="433">
          <cell r="A433" t="str">
            <v>ALGERIAN DINAR</v>
          </cell>
        </row>
        <row r="434">
          <cell r="A434" t="str">
            <v>ANDORRAN PESETA</v>
          </cell>
        </row>
        <row r="435">
          <cell r="A435" t="str">
            <v>ARGENTINE PESO</v>
          </cell>
        </row>
        <row r="436">
          <cell r="A436" t="str">
            <v>ARMENIAN DRAM</v>
          </cell>
        </row>
        <row r="437">
          <cell r="A437" t="str">
            <v>ARUBAN GUILDER</v>
          </cell>
        </row>
        <row r="438">
          <cell r="A438" t="str">
            <v>AUSTRALIAN DOLLAR</v>
          </cell>
        </row>
        <row r="439">
          <cell r="A439" t="str">
            <v>AZERBAIJANIAN MANAT</v>
          </cell>
        </row>
        <row r="440">
          <cell r="A440" t="str">
            <v>BAHAMIAN DOLLAR</v>
          </cell>
        </row>
        <row r="441">
          <cell r="A441" t="str">
            <v>BAHRAINI DINAR</v>
          </cell>
        </row>
        <row r="442">
          <cell r="A442" t="str">
            <v>BALBOA</v>
          </cell>
        </row>
        <row r="443">
          <cell r="A443" t="str">
            <v>BARBADOS DOLLAR</v>
          </cell>
        </row>
        <row r="444">
          <cell r="A444" t="str">
            <v>BATH</v>
          </cell>
        </row>
        <row r="445">
          <cell r="A445" t="str">
            <v>BELARUSSIAN RUBLE</v>
          </cell>
        </row>
        <row r="446">
          <cell r="A446" t="str">
            <v>BELGIAN FRANC</v>
          </cell>
        </row>
        <row r="447">
          <cell r="A447" t="str">
            <v>BELIZE DOLLAR</v>
          </cell>
        </row>
        <row r="448">
          <cell r="A448" t="str">
            <v>BERMUDIAN DOLLAR</v>
          </cell>
        </row>
        <row r="449">
          <cell r="A449" t="str">
            <v>BOLÍVAR SOBERANO</v>
          </cell>
        </row>
        <row r="450">
          <cell r="A450" t="str">
            <v>BOLIVIANO</v>
          </cell>
        </row>
        <row r="451">
          <cell r="A451" t="str">
            <v>BRAZILIAN REAL</v>
          </cell>
        </row>
        <row r="452">
          <cell r="A452" t="str">
            <v>BRENEI DOLLAR</v>
          </cell>
        </row>
        <row r="453">
          <cell r="A453" t="str">
            <v>BURUNDI FRANC</v>
          </cell>
        </row>
        <row r="454">
          <cell r="A454" t="str">
            <v>CANADIAN DOLLAR</v>
          </cell>
        </row>
        <row r="455">
          <cell r="A455" t="str">
            <v>CAPE VERDE ESCUDO</v>
          </cell>
        </row>
        <row r="456">
          <cell r="A456" t="str">
            <v>CAYMAN ISLANDS DOLLAR</v>
          </cell>
        </row>
        <row r="457">
          <cell r="A457" t="str">
            <v>CEDI</v>
          </cell>
        </row>
        <row r="458">
          <cell r="A458" t="str">
            <v>CFA FRANC BCEAO</v>
          </cell>
        </row>
        <row r="459">
          <cell r="A459" t="str">
            <v>CFA FRANC BEAC</v>
          </cell>
        </row>
        <row r="460">
          <cell r="A460" t="str">
            <v>CFP FRANC</v>
          </cell>
        </row>
        <row r="461">
          <cell r="A461" t="str">
            <v>CHILEAN PESO</v>
          </cell>
        </row>
        <row r="462">
          <cell r="A462" t="str">
            <v>COLOMBIAN PESO</v>
          </cell>
        </row>
        <row r="463">
          <cell r="A463" t="str">
            <v>COMORO FRANC</v>
          </cell>
        </row>
        <row r="464">
          <cell r="A464" t="str">
            <v>CORDOBA ORO</v>
          </cell>
        </row>
        <row r="465">
          <cell r="A465" t="str">
            <v>COSTA RICA COLON</v>
          </cell>
        </row>
        <row r="466">
          <cell r="A466" t="str">
            <v>CUBAN PESO</v>
          </cell>
        </row>
        <row r="467">
          <cell r="A467" t="str">
            <v>CYPRUS POUND</v>
          </cell>
        </row>
        <row r="468">
          <cell r="A468" t="str">
            <v>CZECH KORUNA</v>
          </cell>
        </row>
        <row r="469">
          <cell r="A469" t="str">
            <v>DALASI</v>
          </cell>
        </row>
        <row r="470">
          <cell r="A470" t="str">
            <v>DANISH KRONE</v>
          </cell>
        </row>
        <row r="471">
          <cell r="A471" t="str">
            <v>DENAR</v>
          </cell>
        </row>
        <row r="472">
          <cell r="A472" t="str">
            <v>DEUTSCHE MARK</v>
          </cell>
        </row>
        <row r="473">
          <cell r="A473" t="str">
            <v>DINAR</v>
          </cell>
        </row>
        <row r="474">
          <cell r="A474" t="str">
            <v>DJIBOUTI FRANC</v>
          </cell>
        </row>
        <row r="475">
          <cell r="A475" t="str">
            <v>DOBRA</v>
          </cell>
        </row>
        <row r="476">
          <cell r="A476" t="str">
            <v>DOMINICAN PESO</v>
          </cell>
        </row>
        <row r="477">
          <cell r="A477" t="str">
            <v>DONG</v>
          </cell>
        </row>
        <row r="478">
          <cell r="A478" t="str">
            <v>DRACHMA</v>
          </cell>
        </row>
        <row r="479">
          <cell r="A479" t="str">
            <v>EAST CARIBBEAN DOLLAR</v>
          </cell>
        </row>
        <row r="480">
          <cell r="A480" t="str">
            <v>EGYPTIAN POUND</v>
          </cell>
        </row>
        <row r="481">
          <cell r="A481" t="str">
            <v>EL SALVADOR COLON</v>
          </cell>
        </row>
        <row r="482">
          <cell r="A482" t="str">
            <v>ETHIOPIAN BIRR</v>
          </cell>
        </row>
        <row r="483">
          <cell r="A483" t="str">
            <v>EURO</v>
          </cell>
        </row>
        <row r="484">
          <cell r="A484" t="str">
            <v>EUROPEAN COMPOSITE UNIT EURCO</v>
          </cell>
        </row>
        <row r="485">
          <cell r="A485" t="str">
            <v>EUROPEAN CURRENCY UNIT</v>
          </cell>
        </row>
        <row r="486">
          <cell r="A486" t="str">
            <v>EUROPEAN MONETARY UNIT EMU-6</v>
          </cell>
        </row>
        <row r="487">
          <cell r="A487" t="str">
            <v>EUROPEAN UNIT ACCOUNT- 17</v>
          </cell>
        </row>
        <row r="488">
          <cell r="A488" t="str">
            <v>EUROPEAN UNIT OF ACCOUNT-9</v>
          </cell>
        </row>
        <row r="489">
          <cell r="A489" t="str">
            <v>FIJI DOLLAR</v>
          </cell>
        </row>
        <row r="490">
          <cell r="A490" t="str">
            <v>FLAKLAND ISLANDS POUND</v>
          </cell>
        </row>
        <row r="491">
          <cell r="A491" t="str">
            <v>FORINT</v>
          </cell>
        </row>
        <row r="492">
          <cell r="A492" t="str">
            <v>FRENCH FRANC</v>
          </cell>
        </row>
        <row r="493">
          <cell r="A493" t="str">
            <v>GIBRALTAR POUND</v>
          </cell>
        </row>
        <row r="494">
          <cell r="A494" t="str">
            <v>GOLD</v>
          </cell>
        </row>
        <row r="495">
          <cell r="A495" t="str">
            <v>GOLD FRANC SPECIAL SETTLEMENT</v>
          </cell>
        </row>
        <row r="496">
          <cell r="A496" t="str">
            <v>GOURDE</v>
          </cell>
        </row>
        <row r="497">
          <cell r="A497" t="str">
            <v>GUARANI</v>
          </cell>
        </row>
        <row r="498">
          <cell r="A498" t="str">
            <v>GUINEA FRANC</v>
          </cell>
        </row>
        <row r="499">
          <cell r="A499" t="str">
            <v>GUINEA-BISSAU PESO</v>
          </cell>
        </row>
        <row r="500">
          <cell r="A500" t="str">
            <v>GUYANA DOLLAR</v>
          </cell>
        </row>
        <row r="501">
          <cell r="A501" t="str">
            <v>HONG KONG DOLLAR</v>
          </cell>
        </row>
        <row r="502">
          <cell r="A502" t="str">
            <v>HRYVNIA</v>
          </cell>
        </row>
        <row r="503">
          <cell r="A503" t="str">
            <v>ICELAND KRONA</v>
          </cell>
        </row>
        <row r="504">
          <cell r="A504" t="str">
            <v>INDIAN RUPEE</v>
          </cell>
        </row>
        <row r="505">
          <cell r="A505" t="str">
            <v>IRANIAN RIAL</v>
          </cell>
        </row>
        <row r="506">
          <cell r="A506" t="str">
            <v>IRAQUI DINAR</v>
          </cell>
        </row>
        <row r="507">
          <cell r="A507" t="str">
            <v>IRISH POUND</v>
          </cell>
        </row>
        <row r="508">
          <cell r="A508" t="str">
            <v>ITALIAN LIRA</v>
          </cell>
        </row>
        <row r="509">
          <cell r="A509" t="str">
            <v>JAMAICAN DOLLAR</v>
          </cell>
        </row>
        <row r="510">
          <cell r="A510" t="str">
            <v>JORDANIAN DINAR</v>
          </cell>
        </row>
        <row r="511">
          <cell r="A511" t="str">
            <v>KAWAITI DINAR</v>
          </cell>
        </row>
        <row r="512">
          <cell r="A512" t="str">
            <v>KENYAN SHILLING</v>
          </cell>
        </row>
        <row r="513">
          <cell r="A513" t="str">
            <v>KINA</v>
          </cell>
        </row>
        <row r="514">
          <cell r="A514" t="str">
            <v>KIP</v>
          </cell>
        </row>
        <row r="515">
          <cell r="A515" t="str">
            <v>KROON</v>
          </cell>
        </row>
        <row r="516">
          <cell r="A516" t="str">
            <v>KUNA</v>
          </cell>
        </row>
        <row r="517">
          <cell r="A517" t="str">
            <v>KWACHA</v>
          </cell>
        </row>
        <row r="518">
          <cell r="A518" t="str">
            <v>KWACHA</v>
          </cell>
        </row>
        <row r="519">
          <cell r="A519" t="str">
            <v>KWANZA</v>
          </cell>
        </row>
        <row r="520">
          <cell r="A520" t="str">
            <v>KYAT</v>
          </cell>
        </row>
        <row r="521">
          <cell r="A521" t="str">
            <v>LARI</v>
          </cell>
        </row>
        <row r="522">
          <cell r="A522" t="str">
            <v>LATVIAN LATS</v>
          </cell>
        </row>
        <row r="523">
          <cell r="A523" t="str">
            <v>LEBANESE POUND</v>
          </cell>
        </row>
        <row r="524">
          <cell r="A524" t="str">
            <v>LEK</v>
          </cell>
        </row>
        <row r="525">
          <cell r="A525" t="str">
            <v>LEMPIRA</v>
          </cell>
        </row>
        <row r="526">
          <cell r="A526" t="str">
            <v>LEONE</v>
          </cell>
        </row>
        <row r="527">
          <cell r="A527" t="str">
            <v>LEU</v>
          </cell>
        </row>
        <row r="528">
          <cell r="A528" t="str">
            <v>LEV</v>
          </cell>
        </row>
        <row r="529">
          <cell r="A529" t="str">
            <v>LIBERIAN DOLLAR</v>
          </cell>
        </row>
        <row r="530">
          <cell r="A530" t="str">
            <v>LIBYAN DINAR</v>
          </cell>
        </row>
        <row r="531">
          <cell r="A531" t="str">
            <v>LILANGENI</v>
          </cell>
        </row>
        <row r="532">
          <cell r="A532" t="str">
            <v>LITHUANIAN LITAS</v>
          </cell>
        </row>
        <row r="533">
          <cell r="A533" t="str">
            <v>LOTI</v>
          </cell>
        </row>
        <row r="534">
          <cell r="A534" t="str">
            <v>LUXEMBOURG FRANC</v>
          </cell>
        </row>
        <row r="535">
          <cell r="A535" t="str">
            <v>MALAGASY FRANC</v>
          </cell>
        </row>
        <row r="536">
          <cell r="A536" t="str">
            <v>MALAYSIA RINGGIT</v>
          </cell>
        </row>
        <row r="537">
          <cell r="A537" t="str">
            <v>MALDOVAN LEU</v>
          </cell>
        </row>
        <row r="538">
          <cell r="A538" t="str">
            <v>MALTESE LIRA</v>
          </cell>
        </row>
        <row r="539">
          <cell r="A539" t="str">
            <v>MANAT</v>
          </cell>
        </row>
        <row r="540">
          <cell r="A540" t="str">
            <v>MARKKA</v>
          </cell>
        </row>
        <row r="541">
          <cell r="A541" t="str">
            <v>METICAL</v>
          </cell>
        </row>
        <row r="542">
          <cell r="A542" t="str">
            <v>MEXICAN PESO</v>
          </cell>
        </row>
        <row r="543">
          <cell r="A543" t="str">
            <v>MEXICAN UNIDAD DE INVERSIÓN</v>
          </cell>
        </row>
        <row r="544">
          <cell r="A544" t="str">
            <v>MOROCCAN DIRHAM</v>
          </cell>
        </row>
        <row r="545">
          <cell r="A545" t="str">
            <v>MURITIUS RUPEE</v>
          </cell>
        </row>
        <row r="546">
          <cell r="A546" t="str">
            <v>MVDOL</v>
          </cell>
        </row>
        <row r="547">
          <cell r="A547" t="str">
            <v>NAIRA</v>
          </cell>
        </row>
        <row r="548">
          <cell r="A548" t="str">
            <v>NAMIBIA DOLLAR</v>
          </cell>
        </row>
        <row r="549">
          <cell r="A549" t="str">
            <v>NEPALESE RUPEE</v>
          </cell>
        </row>
        <row r="550">
          <cell r="A550" t="str">
            <v>NETHERLANDES ANTILLEAN GUILDER</v>
          </cell>
        </row>
        <row r="551">
          <cell r="A551" t="str">
            <v>NETHERLANDS GUILDER</v>
          </cell>
        </row>
        <row r="552">
          <cell r="A552" t="str">
            <v>NEW DINAR</v>
          </cell>
        </row>
        <row r="553">
          <cell r="A553" t="str">
            <v>NEW KWANZA</v>
          </cell>
        </row>
        <row r="554">
          <cell r="A554" t="str">
            <v>NEW TAIWAN DOLLAR</v>
          </cell>
        </row>
        <row r="555">
          <cell r="A555" t="str">
            <v>NEW ZAIRE</v>
          </cell>
        </row>
        <row r="556">
          <cell r="A556" t="str">
            <v>NEW ZEALAND DOLLAR</v>
          </cell>
        </row>
        <row r="557">
          <cell r="A557" t="str">
            <v>NGULTRUM</v>
          </cell>
        </row>
        <row r="558">
          <cell r="A558" t="str">
            <v>NORWEGIAN KRONE</v>
          </cell>
        </row>
        <row r="559">
          <cell r="A559" t="str">
            <v>NUEVO SOL</v>
          </cell>
        </row>
        <row r="560">
          <cell r="A560" t="str">
            <v>OUGUIYA</v>
          </cell>
        </row>
        <row r="561">
          <cell r="A561" t="str">
            <v>PA´ANCA</v>
          </cell>
        </row>
        <row r="562">
          <cell r="A562" t="str">
            <v>PAKISTAN RUPEE</v>
          </cell>
        </row>
        <row r="563">
          <cell r="A563" t="str">
            <v>PALLADIUM</v>
          </cell>
        </row>
        <row r="564">
          <cell r="A564" t="str">
            <v>PATACA</v>
          </cell>
        </row>
        <row r="565">
          <cell r="A565" t="str">
            <v>PESO URUGUAYO</v>
          </cell>
        </row>
        <row r="566">
          <cell r="A566" t="str">
            <v>PHILIPPINE PESO</v>
          </cell>
        </row>
        <row r="567">
          <cell r="A567" t="str">
            <v>PLATINUM</v>
          </cell>
        </row>
        <row r="568">
          <cell r="A568" t="str">
            <v>PORTUGUESE ESCUDO</v>
          </cell>
        </row>
        <row r="569">
          <cell r="A569" t="str">
            <v>POUND STERLING</v>
          </cell>
        </row>
        <row r="570">
          <cell r="A570" t="str">
            <v>PULA</v>
          </cell>
        </row>
        <row r="571">
          <cell r="A571" t="str">
            <v>QATARY RIAL</v>
          </cell>
        </row>
        <row r="572">
          <cell r="A572" t="str">
            <v>QUETZAL</v>
          </cell>
        </row>
        <row r="573">
          <cell r="A573" t="str">
            <v>RAND</v>
          </cell>
        </row>
        <row r="574">
          <cell r="A574" t="str">
            <v>RIAL OMANI</v>
          </cell>
        </row>
        <row r="575">
          <cell r="A575" t="str">
            <v>RIEL</v>
          </cell>
        </row>
        <row r="576">
          <cell r="A576" t="str">
            <v>RUFIYAA</v>
          </cell>
        </row>
        <row r="577">
          <cell r="A577" t="str">
            <v>RUPIAH</v>
          </cell>
        </row>
        <row r="578">
          <cell r="A578" t="str">
            <v>RUSSIAN RUBLE</v>
          </cell>
        </row>
        <row r="579">
          <cell r="A579" t="str">
            <v>RWANDA FRANC</v>
          </cell>
        </row>
        <row r="580">
          <cell r="A580" t="str">
            <v>SAUDI RIYAL</v>
          </cell>
        </row>
        <row r="581">
          <cell r="A581" t="str">
            <v>SCHILLING</v>
          </cell>
        </row>
        <row r="582">
          <cell r="A582" t="str">
            <v>SDR INT´L MONETERY FUND</v>
          </cell>
        </row>
        <row r="583">
          <cell r="A583" t="str">
            <v>SEYCHELLES RUPEE</v>
          </cell>
        </row>
        <row r="584">
          <cell r="A584" t="str">
            <v>SHEKEL</v>
          </cell>
        </row>
        <row r="585">
          <cell r="A585" t="str">
            <v>SILVER</v>
          </cell>
        </row>
        <row r="586">
          <cell r="A586" t="str">
            <v>SINGAPORE DOLLAR</v>
          </cell>
        </row>
        <row r="587">
          <cell r="A587" t="str">
            <v>SLOVAK KORUNA</v>
          </cell>
        </row>
        <row r="588">
          <cell r="A588" t="str">
            <v>SOLOMON ISLANDS DOLLAR</v>
          </cell>
        </row>
        <row r="589">
          <cell r="A589" t="str">
            <v>SOM</v>
          </cell>
        </row>
        <row r="590">
          <cell r="A590" t="str">
            <v>SOMALI SHILLING</v>
          </cell>
        </row>
        <row r="591">
          <cell r="A591" t="str">
            <v>SPANISH PESETA</v>
          </cell>
        </row>
        <row r="592">
          <cell r="A592" t="str">
            <v>SRI LANKA RUPEE</v>
          </cell>
        </row>
        <row r="593">
          <cell r="A593" t="str">
            <v>ST. HELENA POUND</v>
          </cell>
        </row>
        <row r="594">
          <cell r="A594" t="str">
            <v>SUCRE</v>
          </cell>
        </row>
        <row r="595">
          <cell r="A595" t="str">
            <v>SUDANESE DINAR</v>
          </cell>
        </row>
        <row r="596">
          <cell r="A596" t="str">
            <v>SURINAM GUILDER</v>
          </cell>
        </row>
        <row r="597">
          <cell r="A597" t="str">
            <v>SWEDISH KRONA</v>
          </cell>
        </row>
        <row r="598">
          <cell r="A598" t="str">
            <v>SWISS FRANC</v>
          </cell>
        </row>
        <row r="599">
          <cell r="A599" t="str">
            <v>SYRIAN POUND</v>
          </cell>
        </row>
        <row r="600">
          <cell r="A600" t="str">
            <v>TAJIK RUBLE</v>
          </cell>
        </row>
        <row r="601">
          <cell r="A601" t="str">
            <v>TAKA</v>
          </cell>
        </row>
        <row r="602">
          <cell r="A602" t="str">
            <v>TALA</v>
          </cell>
        </row>
        <row r="603">
          <cell r="A603" t="str">
            <v>TANZANIAN SHILLING</v>
          </cell>
        </row>
        <row r="604">
          <cell r="A604" t="str">
            <v>TENGE</v>
          </cell>
        </row>
        <row r="605">
          <cell r="A605" t="str">
            <v>TIMOR ESCUDO</v>
          </cell>
        </row>
        <row r="606">
          <cell r="A606" t="str">
            <v>TOLAR</v>
          </cell>
        </row>
        <row r="607">
          <cell r="A607" t="str">
            <v>TRANSACCIÓN WITHOUT CURRENCY</v>
          </cell>
        </row>
        <row r="608">
          <cell r="A608" t="str">
            <v>TRINIDAD AND TOBAGO DOLLAR</v>
          </cell>
        </row>
        <row r="609">
          <cell r="A609" t="str">
            <v>TUGRIK</v>
          </cell>
        </row>
        <row r="610">
          <cell r="A610" t="str">
            <v>TUNISIAN DINAR</v>
          </cell>
        </row>
        <row r="611">
          <cell r="A611" t="str">
            <v>TURKISH LIRA</v>
          </cell>
        </row>
        <row r="612">
          <cell r="A612" t="str">
            <v>UAE DIRHAN</v>
          </cell>
        </row>
        <row r="613">
          <cell r="A613" t="str">
            <v>UGANDA SHILLING</v>
          </cell>
        </row>
        <row r="614">
          <cell r="A614" t="str">
            <v>UIC FRANC SPECIAL SETTLEMENT</v>
          </cell>
        </row>
        <row r="615">
          <cell r="A615" t="str">
            <v>UNIDAD DE VALOR CONSTANTE (UVC)</v>
          </cell>
        </row>
        <row r="616">
          <cell r="A616" t="str">
            <v>UNIDADES DE FOMENTO</v>
          </cell>
        </row>
        <row r="617">
          <cell r="A617" t="str">
            <v>US DOLLAR</v>
          </cell>
        </row>
        <row r="618">
          <cell r="A618" t="str">
            <v>US DOLLAR, NEXT DAY FUNDS</v>
          </cell>
        </row>
        <row r="619">
          <cell r="A619" t="str">
            <v>UZBEKISTAN SUM</v>
          </cell>
        </row>
        <row r="620">
          <cell r="A620" t="str">
            <v>VATU</v>
          </cell>
        </row>
        <row r="621">
          <cell r="A621" t="str">
            <v>WON</v>
          </cell>
        </row>
        <row r="622">
          <cell r="A622" t="str">
            <v>YEMINI RIAL</v>
          </cell>
        </row>
        <row r="623">
          <cell r="A623" t="str">
            <v>YEN</v>
          </cell>
        </row>
        <row r="624">
          <cell r="A624" t="str">
            <v>YUAN RENMINBI</v>
          </cell>
        </row>
        <row r="625">
          <cell r="A625" t="str">
            <v>ZIMBABWE DOLLAR</v>
          </cell>
        </row>
        <row r="626">
          <cell r="A626" t="str">
            <v>ZLOTY</v>
          </cell>
        </row>
        <row r="629">
          <cell r="A629" t="str">
            <v>SELECCIONE</v>
          </cell>
        </row>
        <row r="630">
          <cell r="A630" t="str">
            <v>BITCOIN</v>
          </cell>
        </row>
        <row r="631">
          <cell r="A631" t="str">
            <v>DOGECOIN</v>
          </cell>
        </row>
        <row r="632">
          <cell r="A632" t="str">
            <v>ETHEREUM</v>
          </cell>
        </row>
        <row r="633">
          <cell r="A633" t="str">
            <v>LITECOIN</v>
          </cell>
        </row>
        <row r="634">
          <cell r="A634" t="str">
            <v>NINGUNA</v>
          </cell>
        </row>
        <row r="635">
          <cell r="A635" t="str">
            <v>OTRA</v>
          </cell>
        </row>
        <row r="636">
          <cell r="A636" t="str">
            <v>PETRO</v>
          </cell>
        </row>
        <row r="637">
          <cell r="A637" t="str">
            <v>RIPPLE</v>
          </cell>
        </row>
        <row r="658">
          <cell r="A658" t="str">
            <v>SELECCIONE</v>
          </cell>
        </row>
        <row r="659">
          <cell r="A659" t="str">
            <v>ACTIVIDAD COMERCIAL DE EMPRESA PROPIA</v>
          </cell>
        </row>
        <row r="660">
          <cell r="A660" t="str">
            <v>ALQUILER DE HERRAMIENTAS Y EQUIPOS</v>
          </cell>
        </row>
        <row r="661">
          <cell r="A661" t="str">
            <v>ALQUILER O VENTA DE BIENES</v>
          </cell>
        </row>
        <row r="662">
          <cell r="A662" t="str">
            <v>COMERCIALIZACIÓN DE PÓLIZAS DE SEGUROS</v>
          </cell>
        </row>
        <row r="663">
          <cell r="A663" t="str">
            <v>ECONOMÍA INFORMAL</v>
          </cell>
        </row>
        <row r="664">
          <cell r="A664" t="str">
            <v>INGRESOS A TRAVÉS DE TERCEROS (AMA DE CASA Y ESTUDIANTES)</v>
          </cell>
        </row>
        <row r="665">
          <cell r="A665" t="str">
            <v>LIBRE EJERCICIO DE PROFESIÓN</v>
          </cell>
        </row>
        <row r="666">
          <cell r="A666" t="str">
            <v>MANEJO DE TRANSPORTE PÚBLICO Y PRIVADO (TAXI Y BUSETAS)</v>
          </cell>
        </row>
        <row r="667">
          <cell r="A667" t="str">
            <v>PAGO DE PRÉSTAMO</v>
          </cell>
        </row>
        <row r="668">
          <cell r="A668" t="str">
            <v>PENSIÓN Y JUBILACIÓN</v>
          </cell>
        </row>
        <row r="669">
          <cell r="A669" t="str">
            <v>RETIRO DE OTROS BANCOS</v>
          </cell>
        </row>
        <row r="670">
          <cell r="A670" t="str">
            <v>RIFAS, LOTERÍAS Y OTROS SORTEOS</v>
          </cell>
        </row>
        <row r="671">
          <cell r="A671" t="str">
            <v>SALARIO FIJO</v>
          </cell>
        </row>
        <row r="672">
          <cell r="A672" t="str">
            <v>SERVICIOS PROFESIONALES (ASESORES)</v>
          </cell>
        </row>
        <row r="673">
          <cell r="A673" t="str">
            <v>VENTA DE JOYAS, OBRAS DE ARTE Y/O ARTÍCULOS PERSONALES</v>
          </cell>
        </row>
        <row r="674">
          <cell r="A674" t="str">
            <v>VENTA DE MONEDA VIRTUAL</v>
          </cell>
        </row>
        <row r="1012">
          <cell r="A1012" t="str">
            <v>SELECCIONE</v>
          </cell>
        </row>
        <row r="1013">
          <cell r="A1013" t="str">
            <v>REPRESENTANTE LEGAL</v>
          </cell>
        </row>
        <row r="1014">
          <cell r="A1014" t="str">
            <v>AUTORIZADO</v>
          </cell>
        </row>
        <row r="1015">
          <cell r="A1015" t="str">
            <v>CUENTADANTE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 JURIDICA"/>
      <sheetName val="LISTADOS"/>
      <sheetName val="Hoja1"/>
    </sheetNames>
    <sheetDataSet>
      <sheetData sheetId="0"/>
      <sheetData sheetId="1">
        <row r="3">
          <cell r="C3" t="str">
            <v>SOLTERO</v>
          </cell>
        </row>
        <row r="4">
          <cell r="C4" t="str">
            <v>CASADO</v>
          </cell>
        </row>
        <row r="5">
          <cell r="C5" t="str">
            <v>VIUDO</v>
          </cell>
        </row>
        <row r="6">
          <cell r="C6" t="str">
            <v>DIVORCIADO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81"/>
  <sheetViews>
    <sheetView showGridLines="0" zoomScale="90" zoomScaleNormal="90" workbookViewId="0">
      <selection activeCell="M8" sqref="M8"/>
    </sheetView>
  </sheetViews>
  <sheetFormatPr baseColWidth="10" defaultRowHeight="14.4"/>
  <cols>
    <col min="3" max="4" width="16.6640625" customWidth="1"/>
    <col min="6" max="6" width="13.109375" customWidth="1"/>
    <col min="7" max="7" width="14.88671875" bestFit="1" customWidth="1"/>
    <col min="8" max="8" width="27.33203125" customWidth="1"/>
    <col min="10" max="10" width="19.44140625" bestFit="1" customWidth="1"/>
    <col min="11" max="11" width="17.33203125" bestFit="1" customWidth="1"/>
  </cols>
  <sheetData>
    <row r="1" spans="1:11">
      <c r="A1" s="244"/>
      <c r="B1" s="244"/>
    </row>
    <row r="2" spans="1:11">
      <c r="A2" s="244"/>
      <c r="B2" s="244"/>
    </row>
    <row r="3" spans="1:11">
      <c r="A3" s="239"/>
      <c r="B3" s="239"/>
    </row>
    <row r="4" spans="1:11">
      <c r="A4" s="326" t="s">
        <v>995</v>
      </c>
      <c r="B4" s="326"/>
      <c r="C4" s="326"/>
      <c r="D4" s="326"/>
      <c r="E4" s="326"/>
      <c r="F4" s="326"/>
      <c r="G4" s="326"/>
      <c r="H4" s="326"/>
      <c r="I4" s="327"/>
      <c r="J4" s="37" t="s">
        <v>0</v>
      </c>
      <c r="K4" s="38"/>
    </row>
    <row r="5" spans="1:11">
      <c r="A5" s="326"/>
      <c r="B5" s="326"/>
      <c r="C5" s="326"/>
      <c r="D5" s="326"/>
      <c r="E5" s="326"/>
      <c r="F5" s="326"/>
      <c r="G5" s="326"/>
      <c r="H5" s="326"/>
      <c r="I5" s="327"/>
      <c r="J5" s="337"/>
      <c r="K5" s="338"/>
    </row>
    <row r="6" spans="1:11">
      <c r="A6" s="326"/>
      <c r="B6" s="326"/>
      <c r="C6" s="326"/>
      <c r="D6" s="326"/>
      <c r="E6" s="326"/>
      <c r="F6" s="326"/>
      <c r="G6" s="326"/>
      <c r="H6" s="326"/>
      <c r="I6" s="327"/>
      <c r="J6" s="37" t="s">
        <v>1</v>
      </c>
      <c r="K6" s="38"/>
    </row>
    <row r="7" spans="1:11" ht="14.25" customHeight="1">
      <c r="A7" s="326"/>
      <c r="B7" s="326"/>
      <c r="C7" s="326"/>
      <c r="D7" s="326"/>
      <c r="E7" s="326"/>
      <c r="F7" s="326"/>
      <c r="G7" s="326"/>
      <c r="H7" s="326"/>
      <c r="I7" s="327"/>
      <c r="J7" s="339"/>
      <c r="K7" s="338"/>
    </row>
    <row r="8" spans="1:11" ht="21">
      <c r="A8" s="2"/>
      <c r="B8" s="3"/>
      <c r="C8" s="3"/>
      <c r="D8" s="3"/>
      <c r="E8" s="3"/>
      <c r="F8" s="3"/>
      <c r="G8" s="3"/>
      <c r="H8" s="3"/>
      <c r="I8" s="4"/>
      <c r="J8" s="5" t="s">
        <v>985</v>
      </c>
      <c r="K8" s="47"/>
    </row>
    <row r="9" spans="1:11" ht="21">
      <c r="A9" s="2"/>
      <c r="B9" s="3"/>
      <c r="C9" s="3"/>
      <c r="D9" s="3"/>
      <c r="E9" s="3"/>
      <c r="F9" s="3"/>
      <c r="G9" s="3"/>
      <c r="H9" s="3"/>
      <c r="I9" s="4"/>
      <c r="J9" s="266"/>
      <c r="K9" s="267"/>
    </row>
    <row r="10" spans="1:11">
      <c r="A10" s="459" t="s">
        <v>987</v>
      </c>
      <c r="B10" s="460"/>
      <c r="C10" s="460"/>
      <c r="D10" s="460"/>
      <c r="E10" s="460"/>
      <c r="F10" s="460"/>
      <c r="G10" s="460"/>
      <c r="H10" s="460"/>
      <c r="I10" s="460"/>
      <c r="J10" s="460"/>
      <c r="K10" s="461"/>
    </row>
    <row r="11" spans="1:11">
      <c r="A11" s="69" t="s">
        <v>984</v>
      </c>
      <c r="B11" s="82"/>
      <c r="C11" s="82"/>
      <c r="D11" s="82"/>
      <c r="E11" s="8"/>
      <c r="F11" s="6" t="s">
        <v>2</v>
      </c>
      <c r="G11" s="8"/>
      <c r="H11" s="6" t="s">
        <v>996</v>
      </c>
      <c r="I11" s="7"/>
      <c r="J11" s="7"/>
      <c r="K11" s="8"/>
    </row>
    <row r="12" spans="1:11">
      <c r="A12" s="272" t="s">
        <v>1126</v>
      </c>
      <c r="B12" s="273"/>
      <c r="C12" s="273"/>
      <c r="D12" s="273"/>
      <c r="E12" s="274"/>
      <c r="F12" s="272" t="s">
        <v>1127</v>
      </c>
      <c r="G12" s="273"/>
      <c r="H12" s="289" t="s">
        <v>1128</v>
      </c>
      <c r="I12" s="290"/>
      <c r="J12" s="290"/>
      <c r="K12" s="291"/>
    </row>
    <row r="13" spans="1:11">
      <c r="A13" s="459" t="s">
        <v>986</v>
      </c>
      <c r="B13" s="460"/>
      <c r="C13" s="460"/>
      <c r="D13" s="460"/>
      <c r="E13" s="460"/>
      <c r="F13" s="460"/>
      <c r="G13" s="460"/>
      <c r="H13" s="460"/>
      <c r="I13" s="460"/>
      <c r="J13" s="460"/>
      <c r="K13" s="461"/>
    </row>
    <row r="14" spans="1:11">
      <c r="A14" s="6" t="s">
        <v>3</v>
      </c>
      <c r="B14" s="8"/>
      <c r="C14" s="6" t="s">
        <v>4</v>
      </c>
      <c r="D14" s="7"/>
      <c r="E14" s="7"/>
      <c r="F14" s="8"/>
      <c r="G14" s="6" t="s">
        <v>5</v>
      </c>
      <c r="H14" s="7"/>
      <c r="I14" s="8"/>
      <c r="J14" s="7" t="s">
        <v>6</v>
      </c>
      <c r="K14" s="8"/>
    </row>
    <row r="15" spans="1:11">
      <c r="A15" s="292"/>
      <c r="B15" s="293"/>
      <c r="C15" s="292"/>
      <c r="D15" s="294"/>
      <c r="E15" s="294"/>
      <c r="F15" s="293"/>
      <c r="G15" s="275"/>
      <c r="H15" s="276"/>
      <c r="I15" s="277"/>
      <c r="J15" s="278"/>
      <c r="K15" s="279"/>
    </row>
    <row r="16" spans="1:11">
      <c r="A16" s="6" t="s">
        <v>7</v>
      </c>
      <c r="B16" s="8"/>
      <c r="C16" s="6" t="s">
        <v>8</v>
      </c>
      <c r="D16" s="7"/>
      <c r="E16" s="8"/>
      <c r="F16" s="6" t="s">
        <v>9</v>
      </c>
      <c r="G16" s="8"/>
      <c r="H16" s="6" t="s">
        <v>10</v>
      </c>
      <c r="I16" s="69" t="s">
        <v>11</v>
      </c>
      <c r="J16" s="82"/>
      <c r="K16" s="70"/>
    </row>
    <row r="17" spans="1:11">
      <c r="A17" s="280"/>
      <c r="B17" s="281"/>
      <c r="C17" s="280"/>
      <c r="D17" s="288"/>
      <c r="E17" s="281"/>
      <c r="F17" s="280"/>
      <c r="G17" s="281"/>
      <c r="H17" s="59" t="s">
        <v>69</v>
      </c>
      <c r="I17" s="280" t="s">
        <v>69</v>
      </c>
      <c r="J17" s="288"/>
      <c r="K17" s="281"/>
    </row>
    <row r="18" spans="1:11">
      <c r="A18" s="69" t="s">
        <v>12</v>
      </c>
      <c r="B18" s="70"/>
      <c r="C18" s="71" t="s">
        <v>13</v>
      </c>
      <c r="D18" s="71"/>
      <c r="E18" s="71" t="s">
        <v>14</v>
      </c>
      <c r="F18" s="6" t="s">
        <v>15</v>
      </c>
      <c r="G18" s="7"/>
      <c r="H18" s="8"/>
      <c r="I18" s="6" t="s">
        <v>16</v>
      </c>
      <c r="J18" s="8"/>
      <c r="K18" s="70" t="s">
        <v>17</v>
      </c>
    </row>
    <row r="19" spans="1:11" ht="25.5" customHeight="1">
      <c r="A19" s="280" t="s">
        <v>69</v>
      </c>
      <c r="B19" s="281"/>
      <c r="C19" s="60"/>
      <c r="D19" s="60"/>
      <c r="E19" s="59" t="s">
        <v>69</v>
      </c>
      <c r="F19" s="280"/>
      <c r="G19" s="288"/>
      <c r="H19" s="281"/>
      <c r="I19" s="280"/>
      <c r="J19" s="281"/>
      <c r="K19" s="58" t="s">
        <v>69</v>
      </c>
    </row>
    <row r="20" spans="1:11">
      <c r="A20" s="6" t="s">
        <v>18</v>
      </c>
      <c r="B20" s="7"/>
      <c r="C20" s="7"/>
      <c r="D20" s="7"/>
      <c r="E20" s="7"/>
      <c r="F20" s="7"/>
      <c r="G20" s="8"/>
      <c r="H20" s="7" t="s">
        <v>19</v>
      </c>
      <c r="I20" s="8"/>
      <c r="J20" s="6" t="s">
        <v>20</v>
      </c>
      <c r="K20" s="8"/>
    </row>
    <row r="21" spans="1:11">
      <c r="A21" s="282"/>
      <c r="B21" s="308"/>
      <c r="C21" s="308"/>
      <c r="D21" s="308"/>
      <c r="E21" s="308"/>
      <c r="F21" s="308"/>
      <c r="G21" s="283"/>
      <c r="H21" s="282"/>
      <c r="I21" s="283"/>
      <c r="J21" s="309"/>
      <c r="K21" s="283"/>
    </row>
    <row r="22" spans="1:11">
      <c r="A22" s="241" t="s">
        <v>21</v>
      </c>
      <c r="B22" s="242"/>
      <c r="C22" s="242"/>
      <c r="D22" s="243"/>
      <c r="E22" s="241" t="s">
        <v>22</v>
      </c>
      <c r="F22" s="243"/>
      <c r="G22" s="284" t="s">
        <v>23</v>
      </c>
      <c r="H22" s="285"/>
      <c r="I22" s="48" t="s">
        <v>24</v>
      </c>
      <c r="J22" s="286" t="s">
        <v>25</v>
      </c>
      <c r="K22" s="287"/>
    </row>
    <row r="23" spans="1:11">
      <c r="A23" s="313" t="s">
        <v>994</v>
      </c>
      <c r="B23" s="314"/>
      <c r="C23" s="57"/>
      <c r="D23" s="104" t="s">
        <v>69</v>
      </c>
      <c r="E23" s="270"/>
      <c r="F23" s="271"/>
      <c r="G23" s="270"/>
      <c r="H23" s="271"/>
      <c r="I23" s="61" t="s">
        <v>69</v>
      </c>
      <c r="J23" s="270"/>
      <c r="K23" s="271"/>
    </row>
    <row r="24" spans="1:11">
      <c r="A24" s="313" t="s">
        <v>26</v>
      </c>
      <c r="B24" s="314"/>
      <c r="C24" s="57"/>
      <c r="D24" s="104" t="s">
        <v>69</v>
      </c>
      <c r="E24" s="270"/>
      <c r="F24" s="271"/>
      <c r="G24" s="270"/>
      <c r="H24" s="271"/>
      <c r="I24" s="61" t="s">
        <v>69</v>
      </c>
      <c r="J24" s="270"/>
      <c r="K24" s="271"/>
    </row>
    <row r="25" spans="1:11">
      <c r="A25" s="44" t="s">
        <v>27</v>
      </c>
      <c r="B25" s="45"/>
      <c r="C25" s="57"/>
      <c r="D25" s="104" t="s">
        <v>69</v>
      </c>
      <c r="E25" s="268"/>
      <c r="F25" s="269"/>
      <c r="G25" s="264"/>
      <c r="H25" s="265"/>
      <c r="I25" s="61" t="s">
        <v>69</v>
      </c>
      <c r="J25" s="270"/>
      <c r="K25" s="271"/>
    </row>
    <row r="26" spans="1:11">
      <c r="A26" s="284" t="s">
        <v>28</v>
      </c>
      <c r="B26" s="307"/>
      <c r="C26" s="307"/>
      <c r="D26" s="307"/>
      <c r="E26" s="307"/>
      <c r="F26" s="307"/>
      <c r="G26" s="307"/>
      <c r="H26" s="307"/>
      <c r="I26" s="307"/>
      <c r="J26" s="307"/>
      <c r="K26" s="285"/>
    </row>
    <row r="27" spans="1:11">
      <c r="A27" s="6" t="s">
        <v>3</v>
      </c>
      <c r="B27" s="8"/>
      <c r="C27" s="6" t="s">
        <v>29</v>
      </c>
      <c r="D27" s="7"/>
      <c r="E27" s="8"/>
      <c r="F27" s="6" t="s">
        <v>30</v>
      </c>
      <c r="G27" s="8"/>
      <c r="H27" s="7" t="s">
        <v>19</v>
      </c>
      <c r="I27" s="8"/>
      <c r="J27" s="7" t="s">
        <v>31</v>
      </c>
      <c r="K27" s="8"/>
    </row>
    <row r="28" spans="1:11">
      <c r="A28" s="280"/>
      <c r="B28" s="281"/>
      <c r="C28" s="280"/>
      <c r="D28" s="288"/>
      <c r="E28" s="281"/>
      <c r="F28" s="280"/>
      <c r="G28" s="281"/>
      <c r="H28" s="280"/>
      <c r="I28" s="281"/>
      <c r="J28" s="280"/>
      <c r="K28" s="281"/>
    </row>
    <row r="29" spans="1:11">
      <c r="A29" s="459" t="s">
        <v>988</v>
      </c>
      <c r="B29" s="460"/>
      <c r="C29" s="460"/>
      <c r="D29" s="460"/>
      <c r="E29" s="460"/>
      <c r="F29" s="460"/>
      <c r="G29" s="460"/>
      <c r="H29" s="460"/>
      <c r="I29" s="460"/>
      <c r="J29" s="460"/>
      <c r="K29" s="461"/>
    </row>
    <row r="30" spans="1:11">
      <c r="A30" s="462" t="s">
        <v>997</v>
      </c>
      <c r="B30" s="284" t="s">
        <v>32</v>
      </c>
      <c r="C30" s="285"/>
      <c r="D30" s="99"/>
      <c r="E30" s="284" t="s">
        <v>33</v>
      </c>
      <c r="F30" s="307"/>
      <c r="G30" s="285"/>
      <c r="H30" s="297" t="s">
        <v>34</v>
      </c>
      <c r="I30" s="298"/>
      <c r="J30" s="297" t="s">
        <v>35</v>
      </c>
      <c r="K30" s="298"/>
    </row>
    <row r="31" spans="1:11">
      <c r="A31" s="463"/>
      <c r="B31" s="257"/>
      <c r="C31" s="259"/>
      <c r="D31" s="96"/>
      <c r="E31" s="257"/>
      <c r="F31" s="258"/>
      <c r="G31" s="259"/>
      <c r="H31" s="295"/>
      <c r="I31" s="296"/>
      <c r="J31" s="264"/>
      <c r="K31" s="265"/>
    </row>
    <row r="32" spans="1:11">
      <c r="A32" s="464"/>
      <c r="B32" s="257"/>
      <c r="C32" s="259"/>
      <c r="D32" s="96"/>
      <c r="E32" s="257"/>
      <c r="F32" s="258"/>
      <c r="G32" s="259"/>
      <c r="H32" s="295"/>
      <c r="I32" s="296"/>
      <c r="J32" s="264"/>
      <c r="K32" s="265"/>
    </row>
    <row r="33" spans="1:26">
      <c r="A33" s="462" t="s">
        <v>36</v>
      </c>
      <c r="B33" s="254" t="s">
        <v>37</v>
      </c>
      <c r="C33" s="255"/>
      <c r="D33" s="95"/>
      <c r="E33" s="254" t="s">
        <v>38</v>
      </c>
      <c r="F33" s="256"/>
      <c r="G33" s="255"/>
      <c r="H33" s="297" t="s">
        <v>39</v>
      </c>
      <c r="I33" s="298"/>
      <c r="J33" s="297" t="s">
        <v>40</v>
      </c>
      <c r="K33" s="298"/>
      <c r="L33" s="43"/>
      <c r="M33" s="43"/>
      <c r="N33" s="43"/>
      <c r="O33" s="43"/>
      <c r="P33" s="43"/>
      <c r="Q33" s="43"/>
      <c r="R33" s="43"/>
      <c r="S33" s="43"/>
      <c r="T33" s="43"/>
      <c r="U33" s="43"/>
      <c r="V33" s="43"/>
      <c r="W33" s="43"/>
      <c r="X33" s="43"/>
      <c r="Y33" s="43"/>
      <c r="Z33" s="43"/>
    </row>
    <row r="34" spans="1:26">
      <c r="A34" s="463"/>
      <c r="B34" s="257"/>
      <c r="C34" s="259"/>
      <c r="D34" s="96"/>
      <c r="E34" s="257"/>
      <c r="F34" s="258"/>
      <c r="G34" s="259"/>
      <c r="H34" s="264"/>
      <c r="I34" s="265"/>
      <c r="J34" s="264"/>
      <c r="K34" s="265"/>
      <c r="L34" s="1"/>
      <c r="M34" s="1"/>
      <c r="N34" s="1"/>
      <c r="O34" s="1"/>
      <c r="P34" s="1"/>
      <c r="Q34" s="1"/>
      <c r="R34" s="1"/>
      <c r="S34" s="1"/>
      <c r="T34" s="1"/>
      <c r="U34" s="1"/>
      <c r="V34" s="1"/>
      <c r="W34" s="1"/>
      <c r="X34" s="1"/>
      <c r="Y34" s="1"/>
      <c r="Z34" s="1"/>
    </row>
    <row r="35" spans="1:26">
      <c r="A35" s="464"/>
      <c r="B35" s="257"/>
      <c r="C35" s="259"/>
      <c r="D35" s="96"/>
      <c r="E35" s="257"/>
      <c r="F35" s="258"/>
      <c r="G35" s="259"/>
      <c r="H35" s="264"/>
      <c r="I35" s="265"/>
      <c r="J35" s="264"/>
      <c r="K35" s="265"/>
      <c r="L35" s="1"/>
      <c r="M35" s="1"/>
      <c r="N35" s="1"/>
      <c r="O35" s="1"/>
      <c r="P35" s="1"/>
      <c r="Q35" s="1"/>
      <c r="R35" s="1"/>
      <c r="S35" s="1"/>
      <c r="T35" s="1"/>
      <c r="U35" s="1"/>
      <c r="V35" s="1"/>
      <c r="W35" s="1"/>
      <c r="X35" s="1"/>
      <c r="Y35" s="1"/>
      <c r="Z35" s="1"/>
    </row>
    <row r="36" spans="1:26">
      <c r="A36" s="459" t="s">
        <v>989</v>
      </c>
      <c r="B36" s="460"/>
      <c r="C36" s="460"/>
      <c r="D36" s="460"/>
      <c r="E36" s="460"/>
      <c r="F36" s="460"/>
      <c r="G36" s="460"/>
      <c r="H36" s="460"/>
      <c r="I36" s="460"/>
      <c r="J36" s="460"/>
      <c r="K36" s="461"/>
      <c r="L36" s="1"/>
      <c r="M36" s="1"/>
      <c r="N36" s="1"/>
      <c r="O36" s="1"/>
      <c r="P36" s="1"/>
      <c r="Q36" s="1"/>
      <c r="R36" s="1"/>
      <c r="S36" s="1"/>
      <c r="T36" s="1"/>
      <c r="U36" s="1"/>
      <c r="V36" s="1"/>
      <c r="W36" s="1"/>
      <c r="X36" s="1"/>
      <c r="Y36" s="1"/>
      <c r="Z36" s="1"/>
    </row>
    <row r="37" spans="1:26">
      <c r="A37" s="69" t="s">
        <v>41</v>
      </c>
      <c r="B37" s="82"/>
      <c r="C37" s="82"/>
      <c r="D37" s="82"/>
      <c r="E37" s="7"/>
      <c r="F37" s="8"/>
      <c r="G37" s="82" t="s">
        <v>42</v>
      </c>
      <c r="H37" s="7"/>
      <c r="I37" s="7"/>
      <c r="J37" s="7"/>
      <c r="K37" s="8"/>
      <c r="L37" s="63"/>
      <c r="M37" s="63"/>
      <c r="N37" s="63"/>
      <c r="O37" s="63"/>
      <c r="P37" s="63"/>
      <c r="Q37" s="63"/>
      <c r="R37" s="63"/>
      <c r="S37" s="63"/>
      <c r="T37" s="63"/>
      <c r="U37" s="63"/>
      <c r="V37" s="63"/>
      <c r="W37" s="63"/>
      <c r="X37" s="63"/>
      <c r="Y37" s="63"/>
      <c r="Z37" s="63"/>
    </row>
    <row r="38" spans="1:26">
      <c r="A38" s="263" t="s">
        <v>69</v>
      </c>
      <c r="B38" s="263"/>
      <c r="C38" s="263"/>
      <c r="D38" s="263"/>
      <c r="E38" s="263"/>
      <c r="F38" s="263"/>
      <c r="G38" s="263"/>
      <c r="H38" s="263"/>
      <c r="I38" s="263"/>
      <c r="J38" s="263"/>
      <c r="K38" s="263"/>
      <c r="L38" s="63"/>
      <c r="M38" s="63"/>
      <c r="N38" s="63"/>
      <c r="O38" s="63"/>
      <c r="P38" s="63"/>
      <c r="Q38" s="63"/>
      <c r="R38" s="63"/>
      <c r="S38" s="63"/>
      <c r="T38" s="63"/>
      <c r="U38" s="63"/>
      <c r="V38" s="63"/>
      <c r="W38" s="63"/>
      <c r="X38" s="63"/>
      <c r="Y38" s="63"/>
      <c r="Z38" s="63"/>
    </row>
    <row r="39" spans="1:26">
      <c r="A39" s="78" t="s">
        <v>352</v>
      </c>
      <c r="B39" s="79"/>
      <c r="C39" s="317" t="s">
        <v>69</v>
      </c>
      <c r="D39" s="318"/>
      <c r="E39" s="318"/>
      <c r="F39" s="318"/>
      <c r="G39" s="318"/>
      <c r="H39" s="318"/>
      <c r="I39" s="318"/>
      <c r="J39" s="318"/>
      <c r="K39" s="319"/>
      <c r="L39" s="63"/>
      <c r="M39" s="63"/>
      <c r="N39" s="63"/>
      <c r="O39" s="63"/>
      <c r="P39" s="63"/>
      <c r="Q39" s="63"/>
      <c r="R39" s="63"/>
      <c r="S39" s="63"/>
      <c r="T39" s="63"/>
      <c r="U39" s="63"/>
      <c r="V39" s="63"/>
      <c r="W39" s="63"/>
      <c r="X39" s="63"/>
      <c r="Y39" s="63"/>
      <c r="Z39" s="63"/>
    </row>
    <row r="40" spans="1:26">
      <c r="A40" s="284" t="s">
        <v>990</v>
      </c>
      <c r="B40" s="307"/>
      <c r="C40" s="307"/>
      <c r="D40" s="307"/>
      <c r="E40" s="307"/>
      <c r="F40" s="307"/>
      <c r="G40" s="307"/>
      <c r="H40" s="307"/>
      <c r="I40" s="307"/>
      <c r="J40" s="307"/>
      <c r="K40" s="285"/>
      <c r="L40" s="1"/>
      <c r="M40" s="1"/>
      <c r="N40" s="1"/>
      <c r="O40" s="1"/>
      <c r="P40" s="1"/>
      <c r="Q40" s="1"/>
      <c r="R40" s="1"/>
      <c r="S40" s="1"/>
      <c r="T40" s="1"/>
      <c r="U40" s="1"/>
      <c r="V40" s="1"/>
      <c r="W40" s="1"/>
      <c r="X40" s="1"/>
      <c r="Y40" s="1"/>
      <c r="Z40" s="1"/>
    </row>
    <row r="41" spans="1:26">
      <c r="A41" s="335" t="s">
        <v>43</v>
      </c>
      <c r="B41" s="336"/>
      <c r="C41" s="46" t="s">
        <v>69</v>
      </c>
      <c r="D41" s="100"/>
      <c r="E41" s="328" t="s">
        <v>44</v>
      </c>
      <c r="F41" s="329"/>
      <c r="G41" s="46" t="s">
        <v>69</v>
      </c>
      <c r="H41" s="330" t="s">
        <v>46</v>
      </c>
      <c r="I41" s="331"/>
      <c r="J41" s="340" t="s">
        <v>69</v>
      </c>
      <c r="K41" s="269"/>
      <c r="L41" s="1"/>
      <c r="M41" s="1"/>
      <c r="N41" s="1"/>
      <c r="O41" s="1"/>
      <c r="P41" s="1"/>
      <c r="Q41" s="1"/>
      <c r="R41" s="1"/>
      <c r="S41" s="1"/>
      <c r="T41" s="1"/>
      <c r="U41" s="1"/>
      <c r="V41" s="1"/>
      <c r="W41" s="1"/>
      <c r="X41" s="1"/>
      <c r="Y41" s="1"/>
      <c r="Z41" s="1"/>
    </row>
    <row r="42" spans="1:26">
      <c r="A42" s="465" t="s">
        <v>47</v>
      </c>
      <c r="B42" s="6" t="s">
        <v>48</v>
      </c>
      <c r="C42" s="7"/>
      <c r="D42" s="7"/>
      <c r="E42" s="8"/>
      <c r="F42" s="42" t="s">
        <v>49</v>
      </c>
      <c r="G42" s="42" t="s">
        <v>50</v>
      </c>
      <c r="H42" s="8" t="s">
        <v>51</v>
      </c>
      <c r="I42" s="7" t="s">
        <v>52</v>
      </c>
      <c r="J42" s="7"/>
      <c r="K42" s="8"/>
      <c r="L42" s="1"/>
      <c r="M42" s="1"/>
      <c r="N42" s="1"/>
      <c r="O42" s="1"/>
      <c r="P42" s="1"/>
      <c r="Q42" s="1"/>
      <c r="R42" s="1"/>
      <c r="S42" s="1"/>
      <c r="T42" s="1"/>
      <c r="U42" s="1"/>
      <c r="V42" s="1"/>
      <c r="W42" s="1"/>
      <c r="X42" s="1"/>
      <c r="Y42" s="1"/>
      <c r="Z42" s="1"/>
    </row>
    <row r="43" spans="1:26">
      <c r="A43" s="466"/>
      <c r="B43" s="250"/>
      <c r="C43" s="251"/>
      <c r="D43" s="251"/>
      <c r="E43" s="252"/>
      <c r="F43" s="80"/>
      <c r="G43" s="87"/>
      <c r="H43" s="88"/>
      <c r="I43" s="250"/>
      <c r="J43" s="251"/>
      <c r="K43" s="252"/>
      <c r="L43" s="1"/>
      <c r="M43" s="1"/>
      <c r="N43" s="1"/>
      <c r="O43" s="1"/>
      <c r="P43" s="1"/>
      <c r="Q43" s="1"/>
      <c r="R43" s="1"/>
      <c r="S43" s="1"/>
      <c r="T43" s="1"/>
      <c r="U43" s="1"/>
      <c r="V43" s="1"/>
      <c r="W43" s="1"/>
      <c r="X43" s="1"/>
      <c r="Y43" s="1"/>
      <c r="Z43" s="1"/>
    </row>
    <row r="44" spans="1:26">
      <c r="A44" s="466"/>
      <c r="B44" s="69" t="s">
        <v>53</v>
      </c>
      <c r="C44" s="82"/>
      <c r="D44" s="82"/>
      <c r="E44" s="82"/>
      <c r="F44" s="82"/>
      <c r="G44" s="70"/>
      <c r="H44" s="71" t="s">
        <v>19</v>
      </c>
      <c r="I44" s="69" t="s">
        <v>54</v>
      </c>
      <c r="J44" s="82"/>
      <c r="K44" s="70"/>
      <c r="L44" s="1"/>
      <c r="M44" s="1"/>
      <c r="N44" s="1"/>
      <c r="O44" s="1"/>
      <c r="P44" s="1"/>
      <c r="Q44" s="1"/>
      <c r="R44" s="1"/>
      <c r="S44" s="1"/>
      <c r="T44" s="1"/>
      <c r="U44" s="1"/>
      <c r="V44" s="1"/>
      <c r="W44" s="1"/>
      <c r="X44" s="1"/>
      <c r="Y44" s="1"/>
      <c r="Z44" s="1"/>
    </row>
    <row r="45" spans="1:26">
      <c r="A45" s="467"/>
      <c r="B45" s="250"/>
      <c r="C45" s="251"/>
      <c r="D45" s="251"/>
      <c r="E45" s="251"/>
      <c r="F45" s="251"/>
      <c r="G45" s="252"/>
      <c r="H45" s="80"/>
      <c r="I45" s="250"/>
      <c r="J45" s="251"/>
      <c r="K45" s="252"/>
      <c r="L45" s="1"/>
      <c r="M45" s="1"/>
      <c r="N45" s="1"/>
      <c r="O45" s="1"/>
      <c r="P45" s="1"/>
      <c r="Q45" s="1"/>
      <c r="R45" s="1"/>
      <c r="S45" s="1"/>
      <c r="T45" s="1"/>
      <c r="U45" s="1"/>
      <c r="V45" s="1"/>
      <c r="W45" s="1"/>
      <c r="X45" s="1"/>
      <c r="Y45" s="1"/>
      <c r="Z45" s="1"/>
    </row>
    <row r="46" spans="1:26">
      <c r="A46" s="465" t="s">
        <v>55</v>
      </c>
      <c r="B46" s="69" t="s">
        <v>56</v>
      </c>
      <c r="C46" s="82"/>
      <c r="D46" s="82"/>
      <c r="E46" s="70"/>
      <c r="F46" s="71" t="s">
        <v>57</v>
      </c>
      <c r="G46" s="71" t="s">
        <v>58</v>
      </c>
      <c r="H46" s="70" t="s">
        <v>59</v>
      </c>
      <c r="I46" s="69" t="s">
        <v>60</v>
      </c>
      <c r="J46" s="82"/>
      <c r="K46" s="70"/>
      <c r="L46" s="1"/>
      <c r="M46" s="1"/>
      <c r="N46" s="1"/>
      <c r="O46" s="1"/>
      <c r="P46" s="1"/>
      <c r="Q46" s="1"/>
      <c r="R46" s="1"/>
      <c r="S46" s="1"/>
      <c r="T46" s="1"/>
      <c r="U46" s="1"/>
      <c r="V46" s="1"/>
      <c r="W46" s="1"/>
      <c r="X46" s="1"/>
      <c r="Y46" s="1"/>
      <c r="Z46" s="1"/>
    </row>
    <row r="47" spans="1:26">
      <c r="A47" s="466"/>
      <c r="B47" s="310"/>
      <c r="C47" s="311"/>
      <c r="D47" s="311"/>
      <c r="E47" s="312"/>
      <c r="F47" s="80"/>
      <c r="G47" s="80"/>
      <c r="H47" s="81"/>
      <c r="I47" s="250"/>
      <c r="J47" s="251"/>
      <c r="K47" s="252"/>
      <c r="L47" s="40"/>
      <c r="M47" s="1"/>
      <c r="N47" s="1"/>
      <c r="O47" s="1"/>
      <c r="P47" s="1"/>
      <c r="Q47" s="1"/>
      <c r="R47" s="1"/>
      <c r="S47" s="1"/>
      <c r="T47" s="1"/>
      <c r="U47" s="1"/>
      <c r="V47" s="1"/>
      <c r="W47" s="1"/>
      <c r="X47" s="1"/>
      <c r="Y47" s="1"/>
      <c r="Z47" s="1"/>
    </row>
    <row r="48" spans="1:26">
      <c r="A48" s="466"/>
      <c r="B48" s="69" t="s">
        <v>61</v>
      </c>
      <c r="C48" s="82"/>
      <c r="D48" s="82"/>
      <c r="E48" s="82"/>
      <c r="F48" s="82"/>
      <c r="G48" s="70"/>
      <c r="H48" s="71" t="s">
        <v>19</v>
      </c>
      <c r="I48" s="82" t="s">
        <v>54</v>
      </c>
      <c r="J48" s="82"/>
      <c r="K48" s="70"/>
      <c r="L48" s="1"/>
      <c r="M48" s="1"/>
      <c r="N48" s="1"/>
      <c r="O48" s="1"/>
      <c r="P48" s="1"/>
      <c r="Q48" s="1"/>
      <c r="R48" s="1"/>
      <c r="S48" s="1"/>
      <c r="T48" s="1"/>
      <c r="U48" s="1"/>
      <c r="V48" s="1"/>
      <c r="W48" s="1"/>
      <c r="X48" s="1"/>
      <c r="Y48" s="1"/>
      <c r="Z48" s="1"/>
    </row>
    <row r="49" spans="1:11">
      <c r="A49" s="466"/>
      <c r="B49" s="250"/>
      <c r="C49" s="251"/>
      <c r="D49" s="251"/>
      <c r="E49" s="251"/>
      <c r="F49" s="251"/>
      <c r="G49" s="252"/>
      <c r="H49" s="80"/>
      <c r="I49" s="250"/>
      <c r="J49" s="251"/>
      <c r="K49" s="252"/>
    </row>
    <row r="50" spans="1:11">
      <c r="A50" s="466"/>
      <c r="B50" s="260" t="s">
        <v>62</v>
      </c>
      <c r="C50" s="261"/>
      <c r="D50" s="261"/>
      <c r="E50" s="261"/>
      <c r="F50" s="261"/>
      <c r="G50" s="262"/>
      <c r="H50" s="260" t="s">
        <v>63</v>
      </c>
      <c r="I50" s="261"/>
      <c r="J50" s="261"/>
      <c r="K50" s="262"/>
    </row>
    <row r="51" spans="1:11">
      <c r="A51" s="466"/>
      <c r="B51" s="260" t="s">
        <v>64</v>
      </c>
      <c r="C51" s="262"/>
      <c r="D51" s="97"/>
      <c r="E51" s="260" t="s">
        <v>65</v>
      </c>
      <c r="F51" s="261"/>
      <c r="G51" s="262"/>
      <c r="H51" s="56" t="s">
        <v>64</v>
      </c>
      <c r="I51" s="260" t="s">
        <v>65</v>
      </c>
      <c r="J51" s="261"/>
      <c r="K51" s="262"/>
    </row>
    <row r="52" spans="1:11">
      <c r="A52" s="466"/>
      <c r="B52" s="247"/>
      <c r="C52" s="249"/>
      <c r="D52" s="94"/>
      <c r="E52" s="247"/>
      <c r="F52" s="248"/>
      <c r="G52" s="249"/>
      <c r="H52" s="83"/>
      <c r="I52" s="247"/>
      <c r="J52" s="248"/>
      <c r="K52" s="249"/>
    </row>
    <row r="53" spans="1:11">
      <c r="A53" s="466"/>
      <c r="B53" s="247"/>
      <c r="C53" s="249"/>
      <c r="D53" s="94"/>
      <c r="E53" s="247"/>
      <c r="F53" s="248"/>
      <c r="G53" s="249"/>
      <c r="H53" s="83"/>
      <c r="I53" s="247"/>
      <c r="J53" s="248"/>
      <c r="K53" s="249"/>
    </row>
    <row r="54" spans="1:11">
      <c r="A54" s="467"/>
      <c r="B54" s="247"/>
      <c r="C54" s="249"/>
      <c r="D54" s="94"/>
      <c r="E54" s="248"/>
      <c r="F54" s="248"/>
      <c r="G54" s="84"/>
      <c r="H54" s="83"/>
      <c r="I54" s="247"/>
      <c r="J54" s="248"/>
      <c r="K54" s="249"/>
    </row>
    <row r="55" spans="1:11">
      <c r="A55" s="465" t="s">
        <v>66</v>
      </c>
      <c r="B55" s="6" t="s">
        <v>67</v>
      </c>
      <c r="C55" s="7"/>
      <c r="D55" s="7"/>
      <c r="E55" s="7"/>
      <c r="F55" s="7"/>
      <c r="G55" s="8"/>
      <c r="H55" s="69" t="s">
        <v>68</v>
      </c>
      <c r="I55" s="7"/>
      <c r="J55" s="7"/>
      <c r="K55" s="8"/>
    </row>
    <row r="56" spans="1:11">
      <c r="A56" s="467"/>
      <c r="B56" s="250" t="s">
        <v>69</v>
      </c>
      <c r="C56" s="251"/>
      <c r="D56" s="251"/>
      <c r="E56" s="251"/>
      <c r="F56" s="251"/>
      <c r="G56" s="252"/>
      <c r="H56" s="253"/>
      <c r="I56" s="251"/>
      <c r="J56" s="251"/>
      <c r="K56" s="252"/>
    </row>
    <row r="57" spans="1:11">
      <c r="A57" s="459" t="s">
        <v>991</v>
      </c>
      <c r="B57" s="460"/>
      <c r="C57" s="460"/>
      <c r="D57" s="460"/>
      <c r="E57" s="460"/>
      <c r="F57" s="460"/>
      <c r="G57" s="460"/>
      <c r="H57" s="460"/>
      <c r="I57" s="460"/>
      <c r="J57" s="460"/>
      <c r="K57" s="461"/>
    </row>
    <row r="58" spans="1:11">
      <c r="A58" s="341" t="s">
        <v>33</v>
      </c>
      <c r="B58" s="342"/>
      <c r="C58" s="347" t="s">
        <v>70</v>
      </c>
      <c r="D58" s="105"/>
      <c r="E58" s="332" t="s">
        <v>71</v>
      </c>
      <c r="F58" s="304" t="s">
        <v>72</v>
      </c>
      <c r="G58" s="305"/>
      <c r="H58" s="305"/>
      <c r="I58" s="305"/>
      <c r="J58" s="305"/>
      <c r="K58" s="306"/>
    </row>
    <row r="59" spans="1:11" ht="15.6">
      <c r="A59" s="343"/>
      <c r="B59" s="344"/>
      <c r="C59" s="348"/>
      <c r="D59" s="106"/>
      <c r="E59" s="333"/>
      <c r="F59" s="64" t="s">
        <v>73</v>
      </c>
      <c r="G59" s="245" t="s">
        <v>74</v>
      </c>
      <c r="H59" s="246"/>
      <c r="I59" s="304" t="s">
        <v>75</v>
      </c>
      <c r="J59" s="305"/>
      <c r="K59" s="306"/>
    </row>
    <row r="60" spans="1:11">
      <c r="A60" s="345"/>
      <c r="B60" s="346"/>
      <c r="C60" s="349"/>
      <c r="D60" s="107"/>
      <c r="E60" s="334"/>
      <c r="F60" s="65"/>
      <c r="G60" s="54" t="s">
        <v>76</v>
      </c>
      <c r="H60" s="54" t="s">
        <v>77</v>
      </c>
      <c r="I60" s="66" t="s">
        <v>78</v>
      </c>
      <c r="J60" s="55" t="s">
        <v>79</v>
      </c>
      <c r="K60" s="55" t="s">
        <v>395</v>
      </c>
    </row>
    <row r="61" spans="1:11" ht="30.75" customHeight="1">
      <c r="A61" s="299"/>
      <c r="B61" s="300"/>
      <c r="C61" s="89"/>
      <c r="D61" s="89"/>
      <c r="E61" s="85" t="s">
        <v>69</v>
      </c>
      <c r="F61" s="90"/>
      <c r="G61" s="91"/>
      <c r="H61" s="62"/>
      <c r="I61" s="52" t="s">
        <v>69</v>
      </c>
      <c r="J61" s="51" t="s">
        <v>69</v>
      </c>
      <c r="K61" s="51" t="s">
        <v>69</v>
      </c>
    </row>
    <row r="62" spans="1:11">
      <c r="A62" s="284" t="s">
        <v>992</v>
      </c>
      <c r="B62" s="307"/>
      <c r="C62" s="307"/>
      <c r="D62" s="307"/>
      <c r="E62" s="307"/>
      <c r="F62" s="307"/>
      <c r="G62" s="307"/>
      <c r="H62" s="307"/>
      <c r="I62" s="307"/>
      <c r="J62" s="307"/>
      <c r="K62" s="285"/>
    </row>
    <row r="63" spans="1:11">
      <c r="A63" s="304" t="s">
        <v>33</v>
      </c>
      <c r="B63" s="305"/>
      <c r="C63" s="306"/>
      <c r="D63" s="98"/>
      <c r="E63" s="304" t="s">
        <v>34</v>
      </c>
      <c r="F63" s="305"/>
      <c r="G63" s="305"/>
      <c r="H63" s="306"/>
      <c r="I63" s="304" t="s">
        <v>71</v>
      </c>
      <c r="J63" s="305"/>
      <c r="K63" s="306"/>
    </row>
    <row r="64" spans="1:11">
      <c r="A64" s="320"/>
      <c r="B64" s="321"/>
      <c r="C64" s="322"/>
      <c r="D64" s="102"/>
      <c r="E64" s="301"/>
      <c r="F64" s="302"/>
      <c r="G64" s="302"/>
      <c r="H64" s="303"/>
      <c r="I64" s="301" t="s">
        <v>69</v>
      </c>
      <c r="J64" s="302"/>
      <c r="K64" s="303"/>
    </row>
    <row r="65" spans="1:11">
      <c r="A65" s="323"/>
      <c r="B65" s="324"/>
      <c r="C65" s="325"/>
      <c r="D65" s="103"/>
      <c r="E65" s="301"/>
      <c r="F65" s="302"/>
      <c r="G65" s="302"/>
      <c r="H65" s="303"/>
      <c r="I65" s="301" t="s">
        <v>69</v>
      </c>
      <c r="J65" s="302"/>
      <c r="K65" s="303"/>
    </row>
    <row r="66" spans="1:11">
      <c r="A66" s="320"/>
      <c r="B66" s="321"/>
      <c r="C66" s="322"/>
      <c r="D66" s="102"/>
      <c r="E66" s="301"/>
      <c r="F66" s="302"/>
      <c r="G66" s="302"/>
      <c r="H66" s="303"/>
      <c r="I66" s="301" t="s">
        <v>69</v>
      </c>
      <c r="J66" s="302"/>
      <c r="K66" s="303"/>
    </row>
    <row r="67" spans="1:11">
      <c r="A67" s="304" t="s">
        <v>80</v>
      </c>
      <c r="B67" s="305"/>
      <c r="C67" s="306"/>
      <c r="D67" s="98"/>
      <c r="E67" s="304" t="s">
        <v>81</v>
      </c>
      <c r="F67" s="305"/>
      <c r="G67" s="305"/>
      <c r="H67" s="306"/>
      <c r="I67" s="304" t="s">
        <v>82</v>
      </c>
      <c r="J67" s="305"/>
      <c r="K67" s="306"/>
    </row>
    <row r="68" spans="1:11">
      <c r="A68" s="317" t="s">
        <v>69</v>
      </c>
      <c r="B68" s="318"/>
      <c r="C68" s="319"/>
      <c r="D68" s="101"/>
      <c r="E68" s="317" t="s">
        <v>69</v>
      </c>
      <c r="F68" s="318"/>
      <c r="G68" s="318"/>
      <c r="H68" s="319"/>
      <c r="I68" s="317" t="s">
        <v>69</v>
      </c>
      <c r="J68" s="318"/>
      <c r="K68" s="319"/>
    </row>
    <row r="69" spans="1:11">
      <c r="A69" s="468" t="s">
        <v>83</v>
      </c>
      <c r="B69" s="469"/>
      <c r="C69" s="469"/>
      <c r="D69" s="469"/>
      <c r="E69" s="469"/>
      <c r="F69" s="469"/>
      <c r="G69" s="469"/>
      <c r="H69" s="469"/>
      <c r="I69" s="469"/>
      <c r="J69" s="469"/>
      <c r="K69" s="470"/>
    </row>
    <row r="70" spans="1:11">
      <c r="A70" s="6" t="s">
        <v>84</v>
      </c>
      <c r="B70" s="7"/>
      <c r="C70" s="7"/>
      <c r="D70" s="7"/>
      <c r="E70" s="315"/>
      <c r="F70" s="315"/>
      <c r="G70" s="315"/>
      <c r="H70" s="315"/>
      <c r="I70" s="315"/>
      <c r="J70" s="315"/>
      <c r="K70" s="316"/>
    </row>
    <row r="71" spans="1:11">
      <c r="A71" s="9" t="s">
        <v>1057</v>
      </c>
      <c r="B71" s="10"/>
      <c r="C71" s="10"/>
      <c r="D71" s="10"/>
      <c r="E71" s="21"/>
      <c r="F71" s="21"/>
      <c r="G71" s="21"/>
      <c r="H71" s="21"/>
      <c r="I71" s="21"/>
      <c r="J71" s="21"/>
      <c r="K71" s="53"/>
    </row>
    <row r="72" spans="1:11">
      <c r="A72" s="9" t="s">
        <v>85</v>
      </c>
      <c r="B72" s="10"/>
      <c r="C72" s="10"/>
      <c r="D72" s="10"/>
      <c r="E72" s="21"/>
      <c r="F72" s="21"/>
      <c r="G72" s="21"/>
      <c r="H72" s="21"/>
      <c r="I72" s="21"/>
      <c r="J72" s="21"/>
      <c r="K72" s="53"/>
    </row>
    <row r="73" spans="1:11">
      <c r="A73" s="41" t="s">
        <v>86</v>
      </c>
      <c r="B73" s="39"/>
      <c r="C73" s="39"/>
      <c r="D73" s="39"/>
      <c r="E73" s="49"/>
      <c r="F73" s="49"/>
      <c r="G73" s="49"/>
      <c r="H73" s="49"/>
      <c r="I73" s="49"/>
      <c r="J73" s="49"/>
      <c r="K73" s="50"/>
    </row>
    <row r="74" spans="1:11">
      <c r="A74" s="304" t="s">
        <v>87</v>
      </c>
      <c r="B74" s="305"/>
      <c r="C74" s="305"/>
      <c r="D74" s="305"/>
      <c r="E74" s="306"/>
      <c r="F74" s="304" t="s">
        <v>993</v>
      </c>
      <c r="G74" s="305"/>
      <c r="H74" s="306"/>
      <c r="I74" s="304" t="s">
        <v>88</v>
      </c>
      <c r="J74" s="305"/>
      <c r="K74" s="306"/>
    </row>
    <row r="75" spans="1:11">
      <c r="A75" s="6"/>
      <c r="B75" s="13"/>
      <c r="C75" s="13"/>
      <c r="D75" s="13"/>
      <c r="E75" s="14"/>
      <c r="F75" s="15"/>
      <c r="G75" s="13"/>
      <c r="H75" s="16"/>
      <c r="I75" s="17"/>
      <c r="J75" s="7"/>
      <c r="K75" s="8"/>
    </row>
    <row r="76" spans="1:11">
      <c r="A76" s="9"/>
      <c r="B76" s="11"/>
      <c r="C76" s="11"/>
      <c r="D76" s="11"/>
      <c r="E76" s="18"/>
      <c r="F76" s="19"/>
      <c r="G76" s="11"/>
      <c r="H76" s="20"/>
      <c r="I76" s="21"/>
      <c r="J76" s="10"/>
      <c r="K76" s="12"/>
    </row>
    <row r="77" spans="1:11">
      <c r="A77" s="9"/>
      <c r="B77" s="11"/>
      <c r="C77" s="11"/>
      <c r="D77" s="11"/>
      <c r="E77" s="18"/>
      <c r="F77" s="19"/>
      <c r="G77" s="11"/>
      <c r="H77" s="20"/>
      <c r="I77" s="21"/>
      <c r="J77" s="10"/>
      <c r="K77" s="12"/>
    </row>
    <row r="78" spans="1:11">
      <c r="A78" s="9"/>
      <c r="B78" s="11"/>
      <c r="C78" s="11"/>
      <c r="D78" s="11"/>
      <c r="E78" s="18"/>
      <c r="F78" s="19"/>
      <c r="G78" s="11"/>
      <c r="H78" s="20"/>
      <c r="I78" s="21"/>
      <c r="J78" s="10"/>
      <c r="K78" s="12"/>
    </row>
    <row r="79" spans="1:11">
      <c r="A79" s="22"/>
      <c r="B79" s="23"/>
      <c r="C79" s="24"/>
      <c r="D79" s="24"/>
      <c r="E79" s="20"/>
      <c r="F79" s="25"/>
      <c r="G79" s="26"/>
      <c r="H79" s="12"/>
      <c r="I79" s="25"/>
      <c r="J79" s="11"/>
      <c r="K79" s="12"/>
    </row>
    <row r="80" spans="1:11">
      <c r="A80" s="27" t="s">
        <v>1124</v>
      </c>
      <c r="B80" s="28"/>
      <c r="C80" s="29"/>
      <c r="D80" s="29"/>
      <c r="E80" s="30"/>
      <c r="F80" s="31"/>
      <c r="G80" s="32"/>
      <c r="H80" s="33"/>
      <c r="I80" s="31"/>
      <c r="J80" s="34"/>
      <c r="K80" s="35"/>
    </row>
    <row r="81" spans="1:11">
      <c r="A81" s="36" t="s">
        <v>1122</v>
      </c>
      <c r="B81" s="36"/>
      <c r="C81" s="36"/>
      <c r="D81" s="36"/>
      <c r="E81" s="36"/>
      <c r="F81" s="36"/>
      <c r="G81" s="36"/>
      <c r="H81" s="36"/>
      <c r="I81" s="36"/>
      <c r="J81" s="36"/>
      <c r="K81" s="36"/>
    </row>
  </sheetData>
  <dataConsolidate/>
  <mergeCells count="141">
    <mergeCell ref="A4:I7"/>
    <mergeCell ref="E41:F41"/>
    <mergeCell ref="H41:I41"/>
    <mergeCell ref="E58:E60"/>
    <mergeCell ref="H33:I33"/>
    <mergeCell ref="J33:K33"/>
    <mergeCell ref="A40:K40"/>
    <mergeCell ref="A41:B41"/>
    <mergeCell ref="A24:B24"/>
    <mergeCell ref="J5:K5"/>
    <mergeCell ref="J7:K7"/>
    <mergeCell ref="C39:K39"/>
    <mergeCell ref="J41:K41"/>
    <mergeCell ref="F58:K58"/>
    <mergeCell ref="A58:B60"/>
    <mergeCell ref="C58:C60"/>
    <mergeCell ref="A33:A35"/>
    <mergeCell ref="A36:K36"/>
    <mergeCell ref="A38:F38"/>
    <mergeCell ref="E54:F54"/>
    <mergeCell ref="E30:G30"/>
    <mergeCell ref="C28:E28"/>
    <mergeCell ref="F28:G28"/>
    <mergeCell ref="H28:I28"/>
    <mergeCell ref="I70:K70"/>
    <mergeCell ref="E63:H63"/>
    <mergeCell ref="I63:K63"/>
    <mergeCell ref="A67:C67"/>
    <mergeCell ref="A68:C68"/>
    <mergeCell ref="E67:H67"/>
    <mergeCell ref="E68:H68"/>
    <mergeCell ref="I67:K67"/>
    <mergeCell ref="I68:K68"/>
    <mergeCell ref="A63:C63"/>
    <mergeCell ref="A69:K69"/>
    <mergeCell ref="I64:K64"/>
    <mergeCell ref="E66:H66"/>
    <mergeCell ref="A64:C64"/>
    <mergeCell ref="A65:C65"/>
    <mergeCell ref="A66:C66"/>
    <mergeCell ref="E64:H64"/>
    <mergeCell ref="E65:H65"/>
    <mergeCell ref="A61:B61"/>
    <mergeCell ref="I65:K65"/>
    <mergeCell ref="I66:K66"/>
    <mergeCell ref="I59:K59"/>
    <mergeCell ref="A62:K62"/>
    <mergeCell ref="A74:E74"/>
    <mergeCell ref="F74:H74"/>
    <mergeCell ref="I74:K74"/>
    <mergeCell ref="A19:B19"/>
    <mergeCell ref="E23:F23"/>
    <mergeCell ref="A21:G21"/>
    <mergeCell ref="F19:H19"/>
    <mergeCell ref="A28:B28"/>
    <mergeCell ref="G23:H23"/>
    <mergeCell ref="J23:K23"/>
    <mergeCell ref="J21:K21"/>
    <mergeCell ref="A42:A45"/>
    <mergeCell ref="H35:I35"/>
    <mergeCell ref="B47:E47"/>
    <mergeCell ref="A23:B23"/>
    <mergeCell ref="A26:K26"/>
    <mergeCell ref="A29:K29"/>
    <mergeCell ref="A30:A32"/>
    <mergeCell ref="E70:H70"/>
    <mergeCell ref="J28:K28"/>
    <mergeCell ref="B30:C30"/>
    <mergeCell ref="B32:C32"/>
    <mergeCell ref="E32:G32"/>
    <mergeCell ref="J24:K24"/>
    <mergeCell ref="B31:C31"/>
    <mergeCell ref="E31:G31"/>
    <mergeCell ref="H31:I31"/>
    <mergeCell ref="J31:K31"/>
    <mergeCell ref="H30:I30"/>
    <mergeCell ref="J30:K30"/>
    <mergeCell ref="H32:I32"/>
    <mergeCell ref="J32:K32"/>
    <mergeCell ref="J9:K9"/>
    <mergeCell ref="G25:H25"/>
    <mergeCell ref="E25:F25"/>
    <mergeCell ref="E24:F24"/>
    <mergeCell ref="G24:H24"/>
    <mergeCell ref="J25:K25"/>
    <mergeCell ref="A12:E12"/>
    <mergeCell ref="G15:I15"/>
    <mergeCell ref="J15:K15"/>
    <mergeCell ref="A17:B17"/>
    <mergeCell ref="I19:J19"/>
    <mergeCell ref="H21:I21"/>
    <mergeCell ref="E22:F22"/>
    <mergeCell ref="G22:H22"/>
    <mergeCell ref="J22:K22"/>
    <mergeCell ref="F12:G12"/>
    <mergeCell ref="A10:K10"/>
    <mergeCell ref="A13:K13"/>
    <mergeCell ref="F17:G17"/>
    <mergeCell ref="C17:E17"/>
    <mergeCell ref="H12:K12"/>
    <mergeCell ref="A15:B15"/>
    <mergeCell ref="I17:K17"/>
    <mergeCell ref="C15:F15"/>
    <mergeCell ref="I51:K51"/>
    <mergeCell ref="H50:K50"/>
    <mergeCell ref="B51:C51"/>
    <mergeCell ref="B45:G45"/>
    <mergeCell ref="I45:K45"/>
    <mergeCell ref="G38:K38"/>
    <mergeCell ref="B34:C34"/>
    <mergeCell ref="B35:C35"/>
    <mergeCell ref="E34:G34"/>
    <mergeCell ref="B43:E43"/>
    <mergeCell ref="I43:K43"/>
    <mergeCell ref="H34:I34"/>
    <mergeCell ref="J34:K34"/>
    <mergeCell ref="J35:K35"/>
    <mergeCell ref="A22:D22"/>
    <mergeCell ref="A1:B2"/>
    <mergeCell ref="G59:H59"/>
    <mergeCell ref="I54:K54"/>
    <mergeCell ref="B56:G56"/>
    <mergeCell ref="H56:K56"/>
    <mergeCell ref="A46:A54"/>
    <mergeCell ref="A57:K57"/>
    <mergeCell ref="A55:A56"/>
    <mergeCell ref="I47:K47"/>
    <mergeCell ref="B33:C33"/>
    <mergeCell ref="E33:G33"/>
    <mergeCell ref="E35:G35"/>
    <mergeCell ref="B53:C53"/>
    <mergeCell ref="E53:G53"/>
    <mergeCell ref="I53:K53"/>
    <mergeCell ref="B54:C54"/>
    <mergeCell ref="B49:G49"/>
    <mergeCell ref="I49:K49"/>
    <mergeCell ref="B52:C52"/>
    <mergeCell ref="E52:G52"/>
    <mergeCell ref="I52:K52"/>
    <mergeCell ref="E51:G51"/>
    <mergeCell ref="B50:G50"/>
  </mergeCells>
  <dataValidations count="10">
    <dataValidation type="list" allowBlank="1" showInputMessage="1" showErrorMessage="1" sqref="A17:B17 I23:I25 I61:J61" xr:uid="{00000000-0002-0000-0000-000000000000}">
      <formula1>PAIS</formula1>
    </dataValidation>
    <dataValidation type="list" allowBlank="1" showInputMessage="1" showErrorMessage="1" sqref="H17" xr:uid="{00000000-0002-0000-0000-000001000000}">
      <formula1>genero</formula1>
    </dataValidation>
    <dataValidation type="list" allowBlank="1" showInputMessage="1" showErrorMessage="1" sqref="D23 C41:D41 G41 J41 E24:F24 D24 D25" xr:uid="{00000000-0002-0000-0000-000002000000}">
      <formula1>condicion</formula1>
    </dataValidation>
    <dataValidation type="list" allowBlank="1" showInputMessage="1" showErrorMessage="1" sqref="C39:K39" xr:uid="{00000000-0002-0000-0000-000003000000}">
      <formula1>categoria</formula1>
    </dataValidation>
    <dataValidation type="list" allowBlank="1" showInputMessage="1" showErrorMessage="1" sqref="B56:G56" xr:uid="{00000000-0002-0000-0000-000004000000}">
      <formula1>otros</formula1>
    </dataValidation>
    <dataValidation type="list" allowBlank="1" showInputMessage="1" showErrorMessage="1" sqref="E61 I64:K66" xr:uid="{00000000-0002-0000-0000-000005000000}">
      <formula1>moneda</formula1>
    </dataValidation>
    <dataValidation type="list" allowBlank="1" showInputMessage="1" showErrorMessage="1" sqref="K61" xr:uid="{00000000-0002-0000-0000-000006000000}">
      <formula1>VIRTUAL</formula1>
    </dataValidation>
    <dataValidation type="list" allowBlank="1" showInputMessage="1" showErrorMessage="1" sqref="D68" xr:uid="{00000000-0002-0000-0000-000007000000}">
      <formula1>MOTIVO</formula1>
    </dataValidation>
    <dataValidation type="list" allowBlank="1" showInputMessage="1" showErrorMessage="1" sqref="I68:K68" xr:uid="{00000000-0002-0000-0000-000008000000}">
      <formula1>DESTINO</formula1>
    </dataValidation>
    <dataValidation type="list" allowBlank="1" showInputMessage="1" showErrorMessage="1" sqref="K19 A38:F38" xr:uid="{00000000-0002-0000-0000-000009000000}">
      <formula1>ACTIVIDAD</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A000000}">
          <x14:formula1>
            <xm:f>TABLA!$A$744:$A$761</xm:f>
          </x14:formula1>
          <xm:sqref>E68:H68</xm:sqref>
        </x14:dataValidation>
        <x14:dataValidation type="list" allowBlank="1" showInputMessage="1" showErrorMessage="1" xr:uid="{00000000-0002-0000-0000-00000B000000}">
          <x14:formula1>
            <xm:f>TABLA!$A$23:$A$277</xm:f>
          </x14:formula1>
          <xm:sqref>I17:K17</xm:sqref>
        </x14:dataValidation>
        <x14:dataValidation type="list" allowBlank="1" showInputMessage="1" showErrorMessage="1" xr:uid="{00000000-0002-0000-0000-00000C000000}">
          <x14:formula1>
            <xm:f>TABLA!$A$777:$A$781</xm:f>
          </x14:formula1>
          <xm:sqref>A19:B19</xm:sqref>
        </x14:dataValidation>
        <x14:dataValidation type="list" allowBlank="1" showInputMessage="1" showErrorMessage="1" xr:uid="{00000000-0002-0000-0000-00000D000000}">
          <x14:formula1>
            <xm:f>TABLA!$A$737:$A$741</xm:f>
          </x14:formula1>
          <xm:sqref>E19</xm:sqref>
        </x14:dataValidation>
        <x14:dataValidation type="list" allowBlank="1" showInputMessage="1" showErrorMessage="1" xr:uid="{00000000-0002-0000-0000-00000E000000}">
          <x14:formula1>
            <xm:f>TABLA!$A$2:$A$15</xm:f>
          </x14:formula1>
          <xm:sqref>A61:B61 A68:C68 A64:C64 A65:C65 A66:C66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3"/>
  <sheetViews>
    <sheetView showGridLines="0" topLeftCell="A40" zoomScale="90" zoomScaleNormal="90" workbookViewId="0">
      <selection activeCell="M16" sqref="M16"/>
    </sheetView>
  </sheetViews>
  <sheetFormatPr baseColWidth="10" defaultRowHeight="13.2"/>
  <cols>
    <col min="1" max="1" width="12.6640625" style="108" customWidth="1"/>
    <col min="2" max="2" width="13.44140625" style="108" customWidth="1"/>
    <col min="3" max="3" width="18.6640625" style="108" bestFit="1" customWidth="1"/>
    <col min="4" max="4" width="13.44140625" style="108" customWidth="1"/>
    <col min="5" max="5" width="11.44140625" style="108"/>
    <col min="6" max="6" width="12.6640625" style="108" customWidth="1"/>
    <col min="7" max="7" width="20.33203125" style="108" customWidth="1"/>
    <col min="8" max="8" width="15.6640625" style="108" customWidth="1"/>
    <col min="9" max="9" width="13.109375" style="108" customWidth="1"/>
    <col min="10" max="11" width="18" style="108" customWidth="1"/>
    <col min="12" max="256" width="11.44140625" style="108"/>
    <col min="257" max="257" width="12.6640625" style="108" customWidth="1"/>
    <col min="258" max="258" width="13.44140625" style="108" customWidth="1"/>
    <col min="259" max="259" width="18.6640625" style="108" bestFit="1" customWidth="1"/>
    <col min="260" max="260" width="13.44140625" style="108" customWidth="1"/>
    <col min="261" max="261" width="11.44140625" style="108"/>
    <col min="262" max="262" width="12.6640625" style="108" customWidth="1"/>
    <col min="263" max="263" width="20.33203125" style="108" customWidth="1"/>
    <col min="264" max="264" width="15.6640625" style="108" customWidth="1"/>
    <col min="265" max="265" width="13.109375" style="108" customWidth="1"/>
    <col min="266" max="267" width="18" style="108" customWidth="1"/>
    <col min="268" max="512" width="11.44140625" style="108"/>
    <col min="513" max="513" width="12.6640625" style="108" customWidth="1"/>
    <col min="514" max="514" width="13.44140625" style="108" customWidth="1"/>
    <col min="515" max="515" width="18.6640625" style="108" bestFit="1" customWidth="1"/>
    <col min="516" max="516" width="13.44140625" style="108" customWidth="1"/>
    <col min="517" max="517" width="11.44140625" style="108"/>
    <col min="518" max="518" width="12.6640625" style="108" customWidth="1"/>
    <col min="519" max="519" width="20.33203125" style="108" customWidth="1"/>
    <col min="520" max="520" width="15.6640625" style="108" customWidth="1"/>
    <col min="521" max="521" width="13.109375" style="108" customWidth="1"/>
    <col min="522" max="523" width="18" style="108" customWidth="1"/>
    <col min="524" max="768" width="11.44140625" style="108"/>
    <col min="769" max="769" width="12.6640625" style="108" customWidth="1"/>
    <col min="770" max="770" width="13.44140625" style="108" customWidth="1"/>
    <col min="771" max="771" width="18.6640625" style="108" bestFit="1" customWidth="1"/>
    <col min="772" max="772" width="13.44140625" style="108" customWidth="1"/>
    <col min="773" max="773" width="11.44140625" style="108"/>
    <col min="774" max="774" width="12.6640625" style="108" customWidth="1"/>
    <col min="775" max="775" width="20.33203125" style="108" customWidth="1"/>
    <col min="776" max="776" width="15.6640625" style="108" customWidth="1"/>
    <col min="777" max="777" width="13.109375" style="108" customWidth="1"/>
    <col min="778" max="779" width="18" style="108" customWidth="1"/>
    <col min="780" max="1024" width="11.44140625" style="108"/>
    <col min="1025" max="1025" width="12.6640625" style="108" customWidth="1"/>
    <col min="1026" max="1026" width="13.44140625" style="108" customWidth="1"/>
    <col min="1027" max="1027" width="18.6640625" style="108" bestFit="1" customWidth="1"/>
    <col min="1028" max="1028" width="13.44140625" style="108" customWidth="1"/>
    <col min="1029" max="1029" width="11.44140625" style="108"/>
    <col min="1030" max="1030" width="12.6640625" style="108" customWidth="1"/>
    <col min="1031" max="1031" width="20.33203125" style="108" customWidth="1"/>
    <col min="1032" max="1032" width="15.6640625" style="108" customWidth="1"/>
    <col min="1033" max="1033" width="13.109375" style="108" customWidth="1"/>
    <col min="1034" max="1035" width="18" style="108" customWidth="1"/>
    <col min="1036" max="1280" width="11.44140625" style="108"/>
    <col min="1281" max="1281" width="12.6640625" style="108" customWidth="1"/>
    <col min="1282" max="1282" width="13.44140625" style="108" customWidth="1"/>
    <col min="1283" max="1283" width="18.6640625" style="108" bestFit="1" customWidth="1"/>
    <col min="1284" max="1284" width="13.44140625" style="108" customWidth="1"/>
    <col min="1285" max="1285" width="11.44140625" style="108"/>
    <col min="1286" max="1286" width="12.6640625" style="108" customWidth="1"/>
    <col min="1287" max="1287" width="20.33203125" style="108" customWidth="1"/>
    <col min="1288" max="1288" width="15.6640625" style="108" customWidth="1"/>
    <col min="1289" max="1289" width="13.109375" style="108" customWidth="1"/>
    <col min="1290" max="1291" width="18" style="108" customWidth="1"/>
    <col min="1292" max="1536" width="11.44140625" style="108"/>
    <col min="1537" max="1537" width="12.6640625" style="108" customWidth="1"/>
    <col min="1538" max="1538" width="13.44140625" style="108" customWidth="1"/>
    <col min="1539" max="1539" width="18.6640625" style="108" bestFit="1" customWidth="1"/>
    <col min="1540" max="1540" width="13.44140625" style="108" customWidth="1"/>
    <col min="1541" max="1541" width="11.44140625" style="108"/>
    <col min="1542" max="1542" width="12.6640625" style="108" customWidth="1"/>
    <col min="1543" max="1543" width="20.33203125" style="108" customWidth="1"/>
    <col min="1544" max="1544" width="15.6640625" style="108" customWidth="1"/>
    <col min="1545" max="1545" width="13.109375" style="108" customWidth="1"/>
    <col min="1546" max="1547" width="18" style="108" customWidth="1"/>
    <col min="1548" max="1792" width="11.44140625" style="108"/>
    <col min="1793" max="1793" width="12.6640625" style="108" customWidth="1"/>
    <col min="1794" max="1794" width="13.44140625" style="108" customWidth="1"/>
    <col min="1795" max="1795" width="18.6640625" style="108" bestFit="1" customWidth="1"/>
    <col min="1796" max="1796" width="13.44140625" style="108" customWidth="1"/>
    <col min="1797" max="1797" width="11.44140625" style="108"/>
    <col min="1798" max="1798" width="12.6640625" style="108" customWidth="1"/>
    <col min="1799" max="1799" width="20.33203125" style="108" customWidth="1"/>
    <col min="1800" max="1800" width="15.6640625" style="108" customWidth="1"/>
    <col min="1801" max="1801" width="13.109375" style="108" customWidth="1"/>
    <col min="1802" max="1803" width="18" style="108" customWidth="1"/>
    <col min="1804" max="2048" width="11.44140625" style="108"/>
    <col min="2049" max="2049" width="12.6640625" style="108" customWidth="1"/>
    <col min="2050" max="2050" width="13.44140625" style="108" customWidth="1"/>
    <col min="2051" max="2051" width="18.6640625" style="108" bestFit="1" customWidth="1"/>
    <col min="2052" max="2052" width="13.44140625" style="108" customWidth="1"/>
    <col min="2053" max="2053" width="11.44140625" style="108"/>
    <col min="2054" max="2054" width="12.6640625" style="108" customWidth="1"/>
    <col min="2055" max="2055" width="20.33203125" style="108" customWidth="1"/>
    <col min="2056" max="2056" width="15.6640625" style="108" customWidth="1"/>
    <col min="2057" max="2057" width="13.109375" style="108" customWidth="1"/>
    <col min="2058" max="2059" width="18" style="108" customWidth="1"/>
    <col min="2060" max="2304" width="11.44140625" style="108"/>
    <col min="2305" max="2305" width="12.6640625" style="108" customWidth="1"/>
    <col min="2306" max="2306" width="13.44140625" style="108" customWidth="1"/>
    <col min="2307" max="2307" width="18.6640625" style="108" bestFit="1" customWidth="1"/>
    <col min="2308" max="2308" width="13.44140625" style="108" customWidth="1"/>
    <col min="2309" max="2309" width="11.44140625" style="108"/>
    <col min="2310" max="2310" width="12.6640625" style="108" customWidth="1"/>
    <col min="2311" max="2311" width="20.33203125" style="108" customWidth="1"/>
    <col min="2312" max="2312" width="15.6640625" style="108" customWidth="1"/>
    <col min="2313" max="2313" width="13.109375" style="108" customWidth="1"/>
    <col min="2314" max="2315" width="18" style="108" customWidth="1"/>
    <col min="2316" max="2560" width="11.44140625" style="108"/>
    <col min="2561" max="2561" width="12.6640625" style="108" customWidth="1"/>
    <col min="2562" max="2562" width="13.44140625" style="108" customWidth="1"/>
    <col min="2563" max="2563" width="18.6640625" style="108" bestFit="1" customWidth="1"/>
    <col min="2564" max="2564" width="13.44140625" style="108" customWidth="1"/>
    <col min="2565" max="2565" width="11.44140625" style="108"/>
    <col min="2566" max="2566" width="12.6640625" style="108" customWidth="1"/>
    <col min="2567" max="2567" width="20.33203125" style="108" customWidth="1"/>
    <col min="2568" max="2568" width="15.6640625" style="108" customWidth="1"/>
    <col min="2569" max="2569" width="13.109375" style="108" customWidth="1"/>
    <col min="2570" max="2571" width="18" style="108" customWidth="1"/>
    <col min="2572" max="2816" width="11.44140625" style="108"/>
    <col min="2817" max="2817" width="12.6640625" style="108" customWidth="1"/>
    <col min="2818" max="2818" width="13.44140625" style="108" customWidth="1"/>
    <col min="2819" max="2819" width="18.6640625" style="108" bestFit="1" customWidth="1"/>
    <col min="2820" max="2820" width="13.44140625" style="108" customWidth="1"/>
    <col min="2821" max="2821" width="11.44140625" style="108"/>
    <col min="2822" max="2822" width="12.6640625" style="108" customWidth="1"/>
    <col min="2823" max="2823" width="20.33203125" style="108" customWidth="1"/>
    <col min="2824" max="2824" width="15.6640625" style="108" customWidth="1"/>
    <col min="2825" max="2825" width="13.109375" style="108" customWidth="1"/>
    <col min="2826" max="2827" width="18" style="108" customWidth="1"/>
    <col min="2828" max="3072" width="11.44140625" style="108"/>
    <col min="3073" max="3073" width="12.6640625" style="108" customWidth="1"/>
    <col min="3074" max="3074" width="13.44140625" style="108" customWidth="1"/>
    <col min="3075" max="3075" width="18.6640625" style="108" bestFit="1" customWidth="1"/>
    <col min="3076" max="3076" width="13.44140625" style="108" customWidth="1"/>
    <col min="3077" max="3077" width="11.44140625" style="108"/>
    <col min="3078" max="3078" width="12.6640625" style="108" customWidth="1"/>
    <col min="3079" max="3079" width="20.33203125" style="108" customWidth="1"/>
    <col min="3080" max="3080" width="15.6640625" style="108" customWidth="1"/>
    <col min="3081" max="3081" width="13.109375" style="108" customWidth="1"/>
    <col min="3082" max="3083" width="18" style="108" customWidth="1"/>
    <col min="3084" max="3328" width="11.44140625" style="108"/>
    <col min="3329" max="3329" width="12.6640625" style="108" customWidth="1"/>
    <col min="3330" max="3330" width="13.44140625" style="108" customWidth="1"/>
    <col min="3331" max="3331" width="18.6640625" style="108" bestFit="1" customWidth="1"/>
    <col min="3332" max="3332" width="13.44140625" style="108" customWidth="1"/>
    <col min="3333" max="3333" width="11.44140625" style="108"/>
    <col min="3334" max="3334" width="12.6640625" style="108" customWidth="1"/>
    <col min="3335" max="3335" width="20.33203125" style="108" customWidth="1"/>
    <col min="3336" max="3336" width="15.6640625" style="108" customWidth="1"/>
    <col min="3337" max="3337" width="13.109375" style="108" customWidth="1"/>
    <col min="3338" max="3339" width="18" style="108" customWidth="1"/>
    <col min="3340" max="3584" width="11.44140625" style="108"/>
    <col min="3585" max="3585" width="12.6640625" style="108" customWidth="1"/>
    <col min="3586" max="3586" width="13.44140625" style="108" customWidth="1"/>
    <col min="3587" max="3587" width="18.6640625" style="108" bestFit="1" customWidth="1"/>
    <col min="3588" max="3588" width="13.44140625" style="108" customWidth="1"/>
    <col min="3589" max="3589" width="11.44140625" style="108"/>
    <col min="3590" max="3590" width="12.6640625" style="108" customWidth="1"/>
    <col min="3591" max="3591" width="20.33203125" style="108" customWidth="1"/>
    <col min="3592" max="3592" width="15.6640625" style="108" customWidth="1"/>
    <col min="3593" max="3593" width="13.109375" style="108" customWidth="1"/>
    <col min="3594" max="3595" width="18" style="108" customWidth="1"/>
    <col min="3596" max="3840" width="11.44140625" style="108"/>
    <col min="3841" max="3841" width="12.6640625" style="108" customWidth="1"/>
    <col min="3842" max="3842" width="13.44140625" style="108" customWidth="1"/>
    <col min="3843" max="3843" width="18.6640625" style="108" bestFit="1" customWidth="1"/>
    <col min="3844" max="3844" width="13.44140625" style="108" customWidth="1"/>
    <col min="3845" max="3845" width="11.44140625" style="108"/>
    <col min="3846" max="3846" width="12.6640625" style="108" customWidth="1"/>
    <col min="3847" max="3847" width="20.33203125" style="108" customWidth="1"/>
    <col min="3848" max="3848" width="15.6640625" style="108" customWidth="1"/>
    <col min="3849" max="3849" width="13.109375" style="108" customWidth="1"/>
    <col min="3850" max="3851" width="18" style="108" customWidth="1"/>
    <col min="3852" max="4096" width="11.44140625" style="108"/>
    <col min="4097" max="4097" width="12.6640625" style="108" customWidth="1"/>
    <col min="4098" max="4098" width="13.44140625" style="108" customWidth="1"/>
    <col min="4099" max="4099" width="18.6640625" style="108" bestFit="1" customWidth="1"/>
    <col min="4100" max="4100" width="13.44140625" style="108" customWidth="1"/>
    <col min="4101" max="4101" width="11.44140625" style="108"/>
    <col min="4102" max="4102" width="12.6640625" style="108" customWidth="1"/>
    <col min="4103" max="4103" width="20.33203125" style="108" customWidth="1"/>
    <col min="4104" max="4104" width="15.6640625" style="108" customWidth="1"/>
    <col min="4105" max="4105" width="13.109375" style="108" customWidth="1"/>
    <col min="4106" max="4107" width="18" style="108" customWidth="1"/>
    <col min="4108" max="4352" width="11.44140625" style="108"/>
    <col min="4353" max="4353" width="12.6640625" style="108" customWidth="1"/>
    <col min="4354" max="4354" width="13.44140625" style="108" customWidth="1"/>
    <col min="4355" max="4355" width="18.6640625" style="108" bestFit="1" customWidth="1"/>
    <col min="4356" max="4356" width="13.44140625" style="108" customWidth="1"/>
    <col min="4357" max="4357" width="11.44140625" style="108"/>
    <col min="4358" max="4358" width="12.6640625" style="108" customWidth="1"/>
    <col min="4359" max="4359" width="20.33203125" style="108" customWidth="1"/>
    <col min="4360" max="4360" width="15.6640625" style="108" customWidth="1"/>
    <col min="4361" max="4361" width="13.109375" style="108" customWidth="1"/>
    <col min="4362" max="4363" width="18" style="108" customWidth="1"/>
    <col min="4364" max="4608" width="11.44140625" style="108"/>
    <col min="4609" max="4609" width="12.6640625" style="108" customWidth="1"/>
    <col min="4610" max="4610" width="13.44140625" style="108" customWidth="1"/>
    <col min="4611" max="4611" width="18.6640625" style="108" bestFit="1" customWidth="1"/>
    <col min="4612" max="4612" width="13.44140625" style="108" customWidth="1"/>
    <col min="4613" max="4613" width="11.44140625" style="108"/>
    <col min="4614" max="4614" width="12.6640625" style="108" customWidth="1"/>
    <col min="4615" max="4615" width="20.33203125" style="108" customWidth="1"/>
    <col min="4616" max="4616" width="15.6640625" style="108" customWidth="1"/>
    <col min="4617" max="4617" width="13.109375" style="108" customWidth="1"/>
    <col min="4618" max="4619" width="18" style="108" customWidth="1"/>
    <col min="4620" max="4864" width="11.44140625" style="108"/>
    <col min="4865" max="4865" width="12.6640625" style="108" customWidth="1"/>
    <col min="4866" max="4866" width="13.44140625" style="108" customWidth="1"/>
    <col min="4867" max="4867" width="18.6640625" style="108" bestFit="1" customWidth="1"/>
    <col min="4868" max="4868" width="13.44140625" style="108" customWidth="1"/>
    <col min="4869" max="4869" width="11.44140625" style="108"/>
    <col min="4870" max="4870" width="12.6640625" style="108" customWidth="1"/>
    <col min="4871" max="4871" width="20.33203125" style="108" customWidth="1"/>
    <col min="4872" max="4872" width="15.6640625" style="108" customWidth="1"/>
    <col min="4873" max="4873" width="13.109375" style="108" customWidth="1"/>
    <col min="4874" max="4875" width="18" style="108" customWidth="1"/>
    <col min="4876" max="5120" width="11.44140625" style="108"/>
    <col min="5121" max="5121" width="12.6640625" style="108" customWidth="1"/>
    <col min="5122" max="5122" width="13.44140625" style="108" customWidth="1"/>
    <col min="5123" max="5123" width="18.6640625" style="108" bestFit="1" customWidth="1"/>
    <col min="5124" max="5124" width="13.44140625" style="108" customWidth="1"/>
    <col min="5125" max="5125" width="11.44140625" style="108"/>
    <col min="5126" max="5126" width="12.6640625" style="108" customWidth="1"/>
    <col min="5127" max="5127" width="20.33203125" style="108" customWidth="1"/>
    <col min="5128" max="5128" width="15.6640625" style="108" customWidth="1"/>
    <col min="5129" max="5129" width="13.109375" style="108" customWidth="1"/>
    <col min="5130" max="5131" width="18" style="108" customWidth="1"/>
    <col min="5132" max="5376" width="11.44140625" style="108"/>
    <col min="5377" max="5377" width="12.6640625" style="108" customWidth="1"/>
    <col min="5378" max="5378" width="13.44140625" style="108" customWidth="1"/>
    <col min="5379" max="5379" width="18.6640625" style="108" bestFit="1" customWidth="1"/>
    <col min="5380" max="5380" width="13.44140625" style="108" customWidth="1"/>
    <col min="5381" max="5381" width="11.44140625" style="108"/>
    <col min="5382" max="5382" width="12.6640625" style="108" customWidth="1"/>
    <col min="5383" max="5383" width="20.33203125" style="108" customWidth="1"/>
    <col min="5384" max="5384" width="15.6640625" style="108" customWidth="1"/>
    <col min="5385" max="5385" width="13.109375" style="108" customWidth="1"/>
    <col min="5386" max="5387" width="18" style="108" customWidth="1"/>
    <col min="5388" max="5632" width="11.44140625" style="108"/>
    <col min="5633" max="5633" width="12.6640625" style="108" customWidth="1"/>
    <col min="5634" max="5634" width="13.44140625" style="108" customWidth="1"/>
    <col min="5635" max="5635" width="18.6640625" style="108" bestFit="1" customWidth="1"/>
    <col min="5636" max="5636" width="13.44140625" style="108" customWidth="1"/>
    <col min="5637" max="5637" width="11.44140625" style="108"/>
    <col min="5638" max="5638" width="12.6640625" style="108" customWidth="1"/>
    <col min="5639" max="5639" width="20.33203125" style="108" customWidth="1"/>
    <col min="5640" max="5640" width="15.6640625" style="108" customWidth="1"/>
    <col min="5641" max="5641" width="13.109375" style="108" customWidth="1"/>
    <col min="5642" max="5643" width="18" style="108" customWidth="1"/>
    <col min="5644" max="5888" width="11.44140625" style="108"/>
    <col min="5889" max="5889" width="12.6640625" style="108" customWidth="1"/>
    <col min="5890" max="5890" width="13.44140625" style="108" customWidth="1"/>
    <col min="5891" max="5891" width="18.6640625" style="108" bestFit="1" customWidth="1"/>
    <col min="5892" max="5892" width="13.44140625" style="108" customWidth="1"/>
    <col min="5893" max="5893" width="11.44140625" style="108"/>
    <col min="5894" max="5894" width="12.6640625" style="108" customWidth="1"/>
    <col min="5895" max="5895" width="20.33203125" style="108" customWidth="1"/>
    <col min="5896" max="5896" width="15.6640625" style="108" customWidth="1"/>
    <col min="5897" max="5897" width="13.109375" style="108" customWidth="1"/>
    <col min="5898" max="5899" width="18" style="108" customWidth="1"/>
    <col min="5900" max="6144" width="11.44140625" style="108"/>
    <col min="6145" max="6145" width="12.6640625" style="108" customWidth="1"/>
    <col min="6146" max="6146" width="13.44140625" style="108" customWidth="1"/>
    <col min="6147" max="6147" width="18.6640625" style="108" bestFit="1" customWidth="1"/>
    <col min="6148" max="6148" width="13.44140625" style="108" customWidth="1"/>
    <col min="6149" max="6149" width="11.44140625" style="108"/>
    <col min="6150" max="6150" width="12.6640625" style="108" customWidth="1"/>
    <col min="6151" max="6151" width="20.33203125" style="108" customWidth="1"/>
    <col min="6152" max="6152" width="15.6640625" style="108" customWidth="1"/>
    <col min="6153" max="6153" width="13.109375" style="108" customWidth="1"/>
    <col min="6154" max="6155" width="18" style="108" customWidth="1"/>
    <col min="6156" max="6400" width="11.44140625" style="108"/>
    <col min="6401" max="6401" width="12.6640625" style="108" customWidth="1"/>
    <col min="6402" max="6402" width="13.44140625" style="108" customWidth="1"/>
    <col min="6403" max="6403" width="18.6640625" style="108" bestFit="1" customWidth="1"/>
    <col min="6404" max="6404" width="13.44140625" style="108" customWidth="1"/>
    <col min="6405" max="6405" width="11.44140625" style="108"/>
    <col min="6406" max="6406" width="12.6640625" style="108" customWidth="1"/>
    <col min="6407" max="6407" width="20.33203125" style="108" customWidth="1"/>
    <col min="6408" max="6408" width="15.6640625" style="108" customWidth="1"/>
    <col min="6409" max="6409" width="13.109375" style="108" customWidth="1"/>
    <col min="6410" max="6411" width="18" style="108" customWidth="1"/>
    <col min="6412" max="6656" width="11.44140625" style="108"/>
    <col min="6657" max="6657" width="12.6640625" style="108" customWidth="1"/>
    <col min="6658" max="6658" width="13.44140625" style="108" customWidth="1"/>
    <col min="6659" max="6659" width="18.6640625" style="108" bestFit="1" customWidth="1"/>
    <col min="6660" max="6660" width="13.44140625" style="108" customWidth="1"/>
    <col min="6661" max="6661" width="11.44140625" style="108"/>
    <col min="6662" max="6662" width="12.6640625" style="108" customWidth="1"/>
    <col min="6663" max="6663" width="20.33203125" style="108" customWidth="1"/>
    <col min="6664" max="6664" width="15.6640625" style="108" customWidth="1"/>
    <col min="6665" max="6665" width="13.109375" style="108" customWidth="1"/>
    <col min="6666" max="6667" width="18" style="108" customWidth="1"/>
    <col min="6668" max="6912" width="11.44140625" style="108"/>
    <col min="6913" max="6913" width="12.6640625" style="108" customWidth="1"/>
    <col min="6914" max="6914" width="13.44140625" style="108" customWidth="1"/>
    <col min="6915" max="6915" width="18.6640625" style="108" bestFit="1" customWidth="1"/>
    <col min="6916" max="6916" width="13.44140625" style="108" customWidth="1"/>
    <col min="6917" max="6917" width="11.44140625" style="108"/>
    <col min="6918" max="6918" width="12.6640625" style="108" customWidth="1"/>
    <col min="6919" max="6919" width="20.33203125" style="108" customWidth="1"/>
    <col min="6920" max="6920" width="15.6640625" style="108" customWidth="1"/>
    <col min="6921" max="6921" width="13.109375" style="108" customWidth="1"/>
    <col min="6922" max="6923" width="18" style="108" customWidth="1"/>
    <col min="6924" max="7168" width="11.44140625" style="108"/>
    <col min="7169" max="7169" width="12.6640625" style="108" customWidth="1"/>
    <col min="7170" max="7170" width="13.44140625" style="108" customWidth="1"/>
    <col min="7171" max="7171" width="18.6640625" style="108" bestFit="1" customWidth="1"/>
    <col min="7172" max="7172" width="13.44140625" style="108" customWidth="1"/>
    <col min="7173" max="7173" width="11.44140625" style="108"/>
    <col min="7174" max="7174" width="12.6640625" style="108" customWidth="1"/>
    <col min="7175" max="7175" width="20.33203125" style="108" customWidth="1"/>
    <col min="7176" max="7176" width="15.6640625" style="108" customWidth="1"/>
    <col min="7177" max="7177" width="13.109375" style="108" customWidth="1"/>
    <col min="7178" max="7179" width="18" style="108" customWidth="1"/>
    <col min="7180" max="7424" width="11.44140625" style="108"/>
    <col min="7425" max="7425" width="12.6640625" style="108" customWidth="1"/>
    <col min="7426" max="7426" width="13.44140625" style="108" customWidth="1"/>
    <col min="7427" max="7427" width="18.6640625" style="108" bestFit="1" customWidth="1"/>
    <col min="7428" max="7428" width="13.44140625" style="108" customWidth="1"/>
    <col min="7429" max="7429" width="11.44140625" style="108"/>
    <col min="7430" max="7430" width="12.6640625" style="108" customWidth="1"/>
    <col min="7431" max="7431" width="20.33203125" style="108" customWidth="1"/>
    <col min="7432" max="7432" width="15.6640625" style="108" customWidth="1"/>
    <col min="7433" max="7433" width="13.109375" style="108" customWidth="1"/>
    <col min="7434" max="7435" width="18" style="108" customWidth="1"/>
    <col min="7436" max="7680" width="11.44140625" style="108"/>
    <col min="7681" max="7681" width="12.6640625" style="108" customWidth="1"/>
    <col min="7682" max="7682" width="13.44140625" style="108" customWidth="1"/>
    <col min="7683" max="7683" width="18.6640625" style="108" bestFit="1" customWidth="1"/>
    <col min="7684" max="7684" width="13.44140625" style="108" customWidth="1"/>
    <col min="7685" max="7685" width="11.44140625" style="108"/>
    <col min="7686" max="7686" width="12.6640625" style="108" customWidth="1"/>
    <col min="7687" max="7687" width="20.33203125" style="108" customWidth="1"/>
    <col min="7688" max="7688" width="15.6640625" style="108" customWidth="1"/>
    <col min="7689" max="7689" width="13.109375" style="108" customWidth="1"/>
    <col min="7690" max="7691" width="18" style="108" customWidth="1"/>
    <col min="7692" max="7936" width="11.44140625" style="108"/>
    <col min="7937" max="7937" width="12.6640625" style="108" customWidth="1"/>
    <col min="7938" max="7938" width="13.44140625" style="108" customWidth="1"/>
    <col min="7939" max="7939" width="18.6640625" style="108" bestFit="1" customWidth="1"/>
    <col min="7940" max="7940" width="13.44140625" style="108" customWidth="1"/>
    <col min="7941" max="7941" width="11.44140625" style="108"/>
    <col min="7942" max="7942" width="12.6640625" style="108" customWidth="1"/>
    <col min="7943" max="7943" width="20.33203125" style="108" customWidth="1"/>
    <col min="7944" max="7944" width="15.6640625" style="108" customWidth="1"/>
    <col min="7945" max="7945" width="13.109375" style="108" customWidth="1"/>
    <col min="7946" max="7947" width="18" style="108" customWidth="1"/>
    <col min="7948" max="8192" width="11.44140625" style="108"/>
    <col min="8193" max="8193" width="12.6640625" style="108" customWidth="1"/>
    <col min="8194" max="8194" width="13.44140625" style="108" customWidth="1"/>
    <col min="8195" max="8195" width="18.6640625" style="108" bestFit="1" customWidth="1"/>
    <col min="8196" max="8196" width="13.44140625" style="108" customWidth="1"/>
    <col min="8197" max="8197" width="11.44140625" style="108"/>
    <col min="8198" max="8198" width="12.6640625" style="108" customWidth="1"/>
    <col min="8199" max="8199" width="20.33203125" style="108" customWidth="1"/>
    <col min="8200" max="8200" width="15.6640625" style="108" customWidth="1"/>
    <col min="8201" max="8201" width="13.109375" style="108" customWidth="1"/>
    <col min="8202" max="8203" width="18" style="108" customWidth="1"/>
    <col min="8204" max="8448" width="11.44140625" style="108"/>
    <col min="8449" max="8449" width="12.6640625" style="108" customWidth="1"/>
    <col min="8450" max="8450" width="13.44140625" style="108" customWidth="1"/>
    <col min="8451" max="8451" width="18.6640625" style="108" bestFit="1" customWidth="1"/>
    <col min="8452" max="8452" width="13.44140625" style="108" customWidth="1"/>
    <col min="8453" max="8453" width="11.44140625" style="108"/>
    <col min="8454" max="8454" width="12.6640625" style="108" customWidth="1"/>
    <col min="8455" max="8455" width="20.33203125" style="108" customWidth="1"/>
    <col min="8456" max="8456" width="15.6640625" style="108" customWidth="1"/>
    <col min="8457" max="8457" width="13.109375" style="108" customWidth="1"/>
    <col min="8458" max="8459" width="18" style="108" customWidth="1"/>
    <col min="8460" max="8704" width="11.44140625" style="108"/>
    <col min="8705" max="8705" width="12.6640625" style="108" customWidth="1"/>
    <col min="8706" max="8706" width="13.44140625" style="108" customWidth="1"/>
    <col min="8707" max="8707" width="18.6640625" style="108" bestFit="1" customWidth="1"/>
    <col min="8708" max="8708" width="13.44140625" style="108" customWidth="1"/>
    <col min="8709" max="8709" width="11.44140625" style="108"/>
    <col min="8710" max="8710" width="12.6640625" style="108" customWidth="1"/>
    <col min="8711" max="8711" width="20.33203125" style="108" customWidth="1"/>
    <col min="8712" max="8712" width="15.6640625" style="108" customWidth="1"/>
    <col min="8713" max="8713" width="13.109375" style="108" customWidth="1"/>
    <col min="8714" max="8715" width="18" style="108" customWidth="1"/>
    <col min="8716" max="8960" width="11.44140625" style="108"/>
    <col min="8961" max="8961" width="12.6640625" style="108" customWidth="1"/>
    <col min="8962" max="8962" width="13.44140625" style="108" customWidth="1"/>
    <col min="8963" max="8963" width="18.6640625" style="108" bestFit="1" customWidth="1"/>
    <col min="8964" max="8964" width="13.44140625" style="108" customWidth="1"/>
    <col min="8965" max="8965" width="11.44140625" style="108"/>
    <col min="8966" max="8966" width="12.6640625" style="108" customWidth="1"/>
    <col min="8967" max="8967" width="20.33203125" style="108" customWidth="1"/>
    <col min="8968" max="8968" width="15.6640625" style="108" customWidth="1"/>
    <col min="8969" max="8969" width="13.109375" style="108" customWidth="1"/>
    <col min="8970" max="8971" width="18" style="108" customWidth="1"/>
    <col min="8972" max="9216" width="11.44140625" style="108"/>
    <col min="9217" max="9217" width="12.6640625" style="108" customWidth="1"/>
    <col min="9218" max="9218" width="13.44140625" style="108" customWidth="1"/>
    <col min="9219" max="9219" width="18.6640625" style="108" bestFit="1" customWidth="1"/>
    <col min="9220" max="9220" width="13.44140625" style="108" customWidth="1"/>
    <col min="9221" max="9221" width="11.44140625" style="108"/>
    <col min="9222" max="9222" width="12.6640625" style="108" customWidth="1"/>
    <col min="9223" max="9223" width="20.33203125" style="108" customWidth="1"/>
    <col min="9224" max="9224" width="15.6640625" style="108" customWidth="1"/>
    <col min="9225" max="9225" width="13.109375" style="108" customWidth="1"/>
    <col min="9226" max="9227" width="18" style="108" customWidth="1"/>
    <col min="9228" max="9472" width="11.44140625" style="108"/>
    <col min="9473" max="9473" width="12.6640625" style="108" customWidth="1"/>
    <col min="9474" max="9474" width="13.44140625" style="108" customWidth="1"/>
    <col min="9475" max="9475" width="18.6640625" style="108" bestFit="1" customWidth="1"/>
    <col min="9476" max="9476" width="13.44140625" style="108" customWidth="1"/>
    <col min="9477" max="9477" width="11.44140625" style="108"/>
    <col min="9478" max="9478" width="12.6640625" style="108" customWidth="1"/>
    <col min="9479" max="9479" width="20.33203125" style="108" customWidth="1"/>
    <col min="9480" max="9480" width="15.6640625" style="108" customWidth="1"/>
    <col min="9481" max="9481" width="13.109375" style="108" customWidth="1"/>
    <col min="9482" max="9483" width="18" style="108" customWidth="1"/>
    <col min="9484" max="9728" width="11.44140625" style="108"/>
    <col min="9729" max="9729" width="12.6640625" style="108" customWidth="1"/>
    <col min="9730" max="9730" width="13.44140625" style="108" customWidth="1"/>
    <col min="9731" max="9731" width="18.6640625" style="108" bestFit="1" customWidth="1"/>
    <col min="9732" max="9732" width="13.44140625" style="108" customWidth="1"/>
    <col min="9733" max="9733" width="11.44140625" style="108"/>
    <col min="9734" max="9734" width="12.6640625" style="108" customWidth="1"/>
    <col min="9735" max="9735" width="20.33203125" style="108" customWidth="1"/>
    <col min="9736" max="9736" width="15.6640625" style="108" customWidth="1"/>
    <col min="9737" max="9737" width="13.109375" style="108" customWidth="1"/>
    <col min="9738" max="9739" width="18" style="108" customWidth="1"/>
    <col min="9740" max="9984" width="11.44140625" style="108"/>
    <col min="9985" max="9985" width="12.6640625" style="108" customWidth="1"/>
    <col min="9986" max="9986" width="13.44140625" style="108" customWidth="1"/>
    <col min="9987" max="9987" width="18.6640625" style="108" bestFit="1" customWidth="1"/>
    <col min="9988" max="9988" width="13.44140625" style="108" customWidth="1"/>
    <col min="9989" max="9989" width="11.44140625" style="108"/>
    <col min="9990" max="9990" width="12.6640625" style="108" customWidth="1"/>
    <col min="9991" max="9991" width="20.33203125" style="108" customWidth="1"/>
    <col min="9992" max="9992" width="15.6640625" style="108" customWidth="1"/>
    <col min="9993" max="9993" width="13.109375" style="108" customWidth="1"/>
    <col min="9994" max="9995" width="18" style="108" customWidth="1"/>
    <col min="9996" max="10240" width="11.44140625" style="108"/>
    <col min="10241" max="10241" width="12.6640625" style="108" customWidth="1"/>
    <col min="10242" max="10242" width="13.44140625" style="108" customWidth="1"/>
    <col min="10243" max="10243" width="18.6640625" style="108" bestFit="1" customWidth="1"/>
    <col min="10244" max="10244" width="13.44140625" style="108" customWidth="1"/>
    <col min="10245" max="10245" width="11.44140625" style="108"/>
    <col min="10246" max="10246" width="12.6640625" style="108" customWidth="1"/>
    <col min="10247" max="10247" width="20.33203125" style="108" customWidth="1"/>
    <col min="10248" max="10248" width="15.6640625" style="108" customWidth="1"/>
    <col min="10249" max="10249" width="13.109375" style="108" customWidth="1"/>
    <col min="10250" max="10251" width="18" style="108" customWidth="1"/>
    <col min="10252" max="10496" width="11.44140625" style="108"/>
    <col min="10497" max="10497" width="12.6640625" style="108" customWidth="1"/>
    <col min="10498" max="10498" width="13.44140625" style="108" customWidth="1"/>
    <col min="10499" max="10499" width="18.6640625" style="108" bestFit="1" customWidth="1"/>
    <col min="10500" max="10500" width="13.44140625" style="108" customWidth="1"/>
    <col min="10501" max="10501" width="11.44140625" style="108"/>
    <col min="10502" max="10502" width="12.6640625" style="108" customWidth="1"/>
    <col min="10503" max="10503" width="20.33203125" style="108" customWidth="1"/>
    <col min="10504" max="10504" width="15.6640625" style="108" customWidth="1"/>
    <col min="10505" max="10505" width="13.109375" style="108" customWidth="1"/>
    <col min="10506" max="10507" width="18" style="108" customWidth="1"/>
    <col min="10508" max="10752" width="11.44140625" style="108"/>
    <col min="10753" max="10753" width="12.6640625" style="108" customWidth="1"/>
    <col min="10754" max="10754" width="13.44140625" style="108" customWidth="1"/>
    <col min="10755" max="10755" width="18.6640625" style="108" bestFit="1" customWidth="1"/>
    <col min="10756" max="10756" width="13.44140625" style="108" customWidth="1"/>
    <col min="10757" max="10757" width="11.44140625" style="108"/>
    <col min="10758" max="10758" width="12.6640625" style="108" customWidth="1"/>
    <col min="10759" max="10759" width="20.33203125" style="108" customWidth="1"/>
    <col min="10760" max="10760" width="15.6640625" style="108" customWidth="1"/>
    <col min="10761" max="10761" width="13.109375" style="108" customWidth="1"/>
    <col min="10762" max="10763" width="18" style="108" customWidth="1"/>
    <col min="10764" max="11008" width="11.44140625" style="108"/>
    <col min="11009" max="11009" width="12.6640625" style="108" customWidth="1"/>
    <col min="11010" max="11010" width="13.44140625" style="108" customWidth="1"/>
    <col min="11011" max="11011" width="18.6640625" style="108" bestFit="1" customWidth="1"/>
    <col min="11012" max="11012" width="13.44140625" style="108" customWidth="1"/>
    <col min="11013" max="11013" width="11.44140625" style="108"/>
    <col min="11014" max="11014" width="12.6640625" style="108" customWidth="1"/>
    <col min="11015" max="11015" width="20.33203125" style="108" customWidth="1"/>
    <col min="11016" max="11016" width="15.6640625" style="108" customWidth="1"/>
    <col min="11017" max="11017" width="13.109375" style="108" customWidth="1"/>
    <col min="11018" max="11019" width="18" style="108" customWidth="1"/>
    <col min="11020" max="11264" width="11.44140625" style="108"/>
    <col min="11265" max="11265" width="12.6640625" style="108" customWidth="1"/>
    <col min="11266" max="11266" width="13.44140625" style="108" customWidth="1"/>
    <col min="11267" max="11267" width="18.6640625" style="108" bestFit="1" customWidth="1"/>
    <col min="11268" max="11268" width="13.44140625" style="108" customWidth="1"/>
    <col min="11269" max="11269" width="11.44140625" style="108"/>
    <col min="11270" max="11270" width="12.6640625" style="108" customWidth="1"/>
    <col min="11271" max="11271" width="20.33203125" style="108" customWidth="1"/>
    <col min="11272" max="11272" width="15.6640625" style="108" customWidth="1"/>
    <col min="11273" max="11273" width="13.109375" style="108" customWidth="1"/>
    <col min="11274" max="11275" width="18" style="108" customWidth="1"/>
    <col min="11276" max="11520" width="11.44140625" style="108"/>
    <col min="11521" max="11521" width="12.6640625" style="108" customWidth="1"/>
    <col min="11522" max="11522" width="13.44140625" style="108" customWidth="1"/>
    <col min="11523" max="11523" width="18.6640625" style="108" bestFit="1" customWidth="1"/>
    <col min="11524" max="11524" width="13.44140625" style="108" customWidth="1"/>
    <col min="11525" max="11525" width="11.44140625" style="108"/>
    <col min="11526" max="11526" width="12.6640625" style="108" customWidth="1"/>
    <col min="11527" max="11527" width="20.33203125" style="108" customWidth="1"/>
    <col min="11528" max="11528" width="15.6640625" style="108" customWidth="1"/>
    <col min="11529" max="11529" width="13.109375" style="108" customWidth="1"/>
    <col min="11530" max="11531" width="18" style="108" customWidth="1"/>
    <col min="11532" max="11776" width="11.44140625" style="108"/>
    <col min="11777" max="11777" width="12.6640625" style="108" customWidth="1"/>
    <col min="11778" max="11778" width="13.44140625" style="108" customWidth="1"/>
    <col min="11779" max="11779" width="18.6640625" style="108" bestFit="1" customWidth="1"/>
    <col min="11780" max="11780" width="13.44140625" style="108" customWidth="1"/>
    <col min="11781" max="11781" width="11.44140625" style="108"/>
    <col min="11782" max="11782" width="12.6640625" style="108" customWidth="1"/>
    <col min="11783" max="11783" width="20.33203125" style="108" customWidth="1"/>
    <col min="11784" max="11784" width="15.6640625" style="108" customWidth="1"/>
    <col min="11785" max="11785" width="13.109375" style="108" customWidth="1"/>
    <col min="11786" max="11787" width="18" style="108" customWidth="1"/>
    <col min="11788" max="12032" width="11.44140625" style="108"/>
    <col min="12033" max="12033" width="12.6640625" style="108" customWidth="1"/>
    <col min="12034" max="12034" width="13.44140625" style="108" customWidth="1"/>
    <col min="12035" max="12035" width="18.6640625" style="108" bestFit="1" customWidth="1"/>
    <col min="12036" max="12036" width="13.44140625" style="108" customWidth="1"/>
    <col min="12037" max="12037" width="11.44140625" style="108"/>
    <col min="12038" max="12038" width="12.6640625" style="108" customWidth="1"/>
    <col min="12039" max="12039" width="20.33203125" style="108" customWidth="1"/>
    <col min="12040" max="12040" width="15.6640625" style="108" customWidth="1"/>
    <col min="12041" max="12041" width="13.109375" style="108" customWidth="1"/>
    <col min="12042" max="12043" width="18" style="108" customWidth="1"/>
    <col min="12044" max="12288" width="11.44140625" style="108"/>
    <col min="12289" max="12289" width="12.6640625" style="108" customWidth="1"/>
    <col min="12290" max="12290" width="13.44140625" style="108" customWidth="1"/>
    <col min="12291" max="12291" width="18.6640625" style="108" bestFit="1" customWidth="1"/>
    <col min="12292" max="12292" width="13.44140625" style="108" customWidth="1"/>
    <col min="12293" max="12293" width="11.44140625" style="108"/>
    <col min="12294" max="12294" width="12.6640625" style="108" customWidth="1"/>
    <col min="12295" max="12295" width="20.33203125" style="108" customWidth="1"/>
    <col min="12296" max="12296" width="15.6640625" style="108" customWidth="1"/>
    <col min="12297" max="12297" width="13.109375" style="108" customWidth="1"/>
    <col min="12298" max="12299" width="18" style="108" customWidth="1"/>
    <col min="12300" max="12544" width="11.44140625" style="108"/>
    <col min="12545" max="12545" width="12.6640625" style="108" customWidth="1"/>
    <col min="12546" max="12546" width="13.44140625" style="108" customWidth="1"/>
    <col min="12547" max="12547" width="18.6640625" style="108" bestFit="1" customWidth="1"/>
    <col min="12548" max="12548" width="13.44140625" style="108" customWidth="1"/>
    <col min="12549" max="12549" width="11.44140625" style="108"/>
    <col min="12550" max="12550" width="12.6640625" style="108" customWidth="1"/>
    <col min="12551" max="12551" width="20.33203125" style="108" customWidth="1"/>
    <col min="12552" max="12552" width="15.6640625" style="108" customWidth="1"/>
    <col min="12553" max="12553" width="13.109375" style="108" customWidth="1"/>
    <col min="12554" max="12555" width="18" style="108" customWidth="1"/>
    <col min="12556" max="12800" width="11.44140625" style="108"/>
    <col min="12801" max="12801" width="12.6640625" style="108" customWidth="1"/>
    <col min="12802" max="12802" width="13.44140625" style="108" customWidth="1"/>
    <col min="12803" max="12803" width="18.6640625" style="108" bestFit="1" customWidth="1"/>
    <col min="12804" max="12804" width="13.44140625" style="108" customWidth="1"/>
    <col min="12805" max="12805" width="11.44140625" style="108"/>
    <col min="12806" max="12806" width="12.6640625" style="108" customWidth="1"/>
    <col min="12807" max="12807" width="20.33203125" style="108" customWidth="1"/>
    <col min="12808" max="12808" width="15.6640625" style="108" customWidth="1"/>
    <col min="12809" max="12809" width="13.109375" style="108" customWidth="1"/>
    <col min="12810" max="12811" width="18" style="108" customWidth="1"/>
    <col min="12812" max="13056" width="11.44140625" style="108"/>
    <col min="13057" max="13057" width="12.6640625" style="108" customWidth="1"/>
    <col min="13058" max="13058" width="13.44140625" style="108" customWidth="1"/>
    <col min="13059" max="13059" width="18.6640625" style="108" bestFit="1" customWidth="1"/>
    <col min="13060" max="13060" width="13.44140625" style="108" customWidth="1"/>
    <col min="13061" max="13061" width="11.44140625" style="108"/>
    <col min="13062" max="13062" width="12.6640625" style="108" customWidth="1"/>
    <col min="13063" max="13063" width="20.33203125" style="108" customWidth="1"/>
    <col min="13064" max="13064" width="15.6640625" style="108" customWidth="1"/>
    <col min="13065" max="13065" width="13.109375" style="108" customWidth="1"/>
    <col min="13066" max="13067" width="18" style="108" customWidth="1"/>
    <col min="13068" max="13312" width="11.44140625" style="108"/>
    <col min="13313" max="13313" width="12.6640625" style="108" customWidth="1"/>
    <col min="13314" max="13314" width="13.44140625" style="108" customWidth="1"/>
    <col min="13315" max="13315" width="18.6640625" style="108" bestFit="1" customWidth="1"/>
    <col min="13316" max="13316" width="13.44140625" style="108" customWidth="1"/>
    <col min="13317" max="13317" width="11.44140625" style="108"/>
    <col min="13318" max="13318" width="12.6640625" style="108" customWidth="1"/>
    <col min="13319" max="13319" width="20.33203125" style="108" customWidth="1"/>
    <col min="13320" max="13320" width="15.6640625" style="108" customWidth="1"/>
    <col min="13321" max="13321" width="13.109375" style="108" customWidth="1"/>
    <col min="13322" max="13323" width="18" style="108" customWidth="1"/>
    <col min="13324" max="13568" width="11.44140625" style="108"/>
    <col min="13569" max="13569" width="12.6640625" style="108" customWidth="1"/>
    <col min="13570" max="13570" width="13.44140625" style="108" customWidth="1"/>
    <col min="13571" max="13571" width="18.6640625" style="108" bestFit="1" customWidth="1"/>
    <col min="13572" max="13572" width="13.44140625" style="108" customWidth="1"/>
    <col min="13573" max="13573" width="11.44140625" style="108"/>
    <col min="13574" max="13574" width="12.6640625" style="108" customWidth="1"/>
    <col min="13575" max="13575" width="20.33203125" style="108" customWidth="1"/>
    <col min="13576" max="13576" width="15.6640625" style="108" customWidth="1"/>
    <col min="13577" max="13577" width="13.109375" style="108" customWidth="1"/>
    <col min="13578" max="13579" width="18" style="108" customWidth="1"/>
    <col min="13580" max="13824" width="11.44140625" style="108"/>
    <col min="13825" max="13825" width="12.6640625" style="108" customWidth="1"/>
    <col min="13826" max="13826" width="13.44140625" style="108" customWidth="1"/>
    <col min="13827" max="13827" width="18.6640625" style="108" bestFit="1" customWidth="1"/>
    <col min="13828" max="13828" width="13.44140625" style="108" customWidth="1"/>
    <col min="13829" max="13829" width="11.44140625" style="108"/>
    <col min="13830" max="13830" width="12.6640625" style="108" customWidth="1"/>
    <col min="13831" max="13831" width="20.33203125" style="108" customWidth="1"/>
    <col min="13832" max="13832" width="15.6640625" style="108" customWidth="1"/>
    <col min="13833" max="13833" width="13.109375" style="108" customWidth="1"/>
    <col min="13834" max="13835" width="18" style="108" customWidth="1"/>
    <col min="13836" max="14080" width="11.44140625" style="108"/>
    <col min="14081" max="14081" width="12.6640625" style="108" customWidth="1"/>
    <col min="14082" max="14082" width="13.44140625" style="108" customWidth="1"/>
    <col min="14083" max="14083" width="18.6640625" style="108" bestFit="1" customWidth="1"/>
    <col min="14084" max="14084" width="13.44140625" style="108" customWidth="1"/>
    <col min="14085" max="14085" width="11.44140625" style="108"/>
    <col min="14086" max="14086" width="12.6640625" style="108" customWidth="1"/>
    <col min="14087" max="14087" width="20.33203125" style="108" customWidth="1"/>
    <col min="14088" max="14088" width="15.6640625" style="108" customWidth="1"/>
    <col min="14089" max="14089" width="13.109375" style="108" customWidth="1"/>
    <col min="14090" max="14091" width="18" style="108" customWidth="1"/>
    <col min="14092" max="14336" width="11.44140625" style="108"/>
    <col min="14337" max="14337" width="12.6640625" style="108" customWidth="1"/>
    <col min="14338" max="14338" width="13.44140625" style="108" customWidth="1"/>
    <col min="14339" max="14339" width="18.6640625" style="108" bestFit="1" customWidth="1"/>
    <col min="14340" max="14340" width="13.44140625" style="108" customWidth="1"/>
    <col min="14341" max="14341" width="11.44140625" style="108"/>
    <col min="14342" max="14342" width="12.6640625" style="108" customWidth="1"/>
    <col min="14343" max="14343" width="20.33203125" style="108" customWidth="1"/>
    <col min="14344" max="14344" width="15.6640625" style="108" customWidth="1"/>
    <col min="14345" max="14345" width="13.109375" style="108" customWidth="1"/>
    <col min="14346" max="14347" width="18" style="108" customWidth="1"/>
    <col min="14348" max="14592" width="11.44140625" style="108"/>
    <col min="14593" max="14593" width="12.6640625" style="108" customWidth="1"/>
    <col min="14594" max="14594" width="13.44140625" style="108" customWidth="1"/>
    <col min="14595" max="14595" width="18.6640625" style="108" bestFit="1" customWidth="1"/>
    <col min="14596" max="14596" width="13.44140625" style="108" customWidth="1"/>
    <col min="14597" max="14597" width="11.44140625" style="108"/>
    <col min="14598" max="14598" width="12.6640625" style="108" customWidth="1"/>
    <col min="14599" max="14599" width="20.33203125" style="108" customWidth="1"/>
    <col min="14600" max="14600" width="15.6640625" style="108" customWidth="1"/>
    <col min="14601" max="14601" width="13.109375" style="108" customWidth="1"/>
    <col min="14602" max="14603" width="18" style="108" customWidth="1"/>
    <col min="14604" max="14848" width="11.44140625" style="108"/>
    <col min="14849" max="14849" width="12.6640625" style="108" customWidth="1"/>
    <col min="14850" max="14850" width="13.44140625" style="108" customWidth="1"/>
    <col min="14851" max="14851" width="18.6640625" style="108" bestFit="1" customWidth="1"/>
    <col min="14852" max="14852" width="13.44140625" style="108" customWidth="1"/>
    <col min="14853" max="14853" width="11.44140625" style="108"/>
    <col min="14854" max="14854" width="12.6640625" style="108" customWidth="1"/>
    <col min="14855" max="14855" width="20.33203125" style="108" customWidth="1"/>
    <col min="14856" max="14856" width="15.6640625" style="108" customWidth="1"/>
    <col min="14857" max="14857" width="13.109375" style="108" customWidth="1"/>
    <col min="14858" max="14859" width="18" style="108" customWidth="1"/>
    <col min="14860" max="15104" width="11.44140625" style="108"/>
    <col min="15105" max="15105" width="12.6640625" style="108" customWidth="1"/>
    <col min="15106" max="15106" width="13.44140625" style="108" customWidth="1"/>
    <col min="15107" max="15107" width="18.6640625" style="108" bestFit="1" customWidth="1"/>
    <col min="15108" max="15108" width="13.44140625" style="108" customWidth="1"/>
    <col min="15109" max="15109" width="11.44140625" style="108"/>
    <col min="15110" max="15110" width="12.6640625" style="108" customWidth="1"/>
    <col min="15111" max="15111" width="20.33203125" style="108" customWidth="1"/>
    <col min="15112" max="15112" width="15.6640625" style="108" customWidth="1"/>
    <col min="15113" max="15113" width="13.109375" style="108" customWidth="1"/>
    <col min="15114" max="15115" width="18" style="108" customWidth="1"/>
    <col min="15116" max="15360" width="11.44140625" style="108"/>
    <col min="15361" max="15361" width="12.6640625" style="108" customWidth="1"/>
    <col min="15362" max="15362" width="13.44140625" style="108" customWidth="1"/>
    <col min="15363" max="15363" width="18.6640625" style="108" bestFit="1" customWidth="1"/>
    <col min="15364" max="15364" width="13.44140625" style="108" customWidth="1"/>
    <col min="15365" max="15365" width="11.44140625" style="108"/>
    <col min="15366" max="15366" width="12.6640625" style="108" customWidth="1"/>
    <col min="15367" max="15367" width="20.33203125" style="108" customWidth="1"/>
    <col min="15368" max="15368" width="15.6640625" style="108" customWidth="1"/>
    <col min="15369" max="15369" width="13.109375" style="108" customWidth="1"/>
    <col min="15370" max="15371" width="18" style="108" customWidth="1"/>
    <col min="15372" max="15616" width="11.44140625" style="108"/>
    <col min="15617" max="15617" width="12.6640625" style="108" customWidth="1"/>
    <col min="15618" max="15618" width="13.44140625" style="108" customWidth="1"/>
    <col min="15619" max="15619" width="18.6640625" style="108" bestFit="1" customWidth="1"/>
    <col min="15620" max="15620" width="13.44140625" style="108" customWidth="1"/>
    <col min="15621" max="15621" width="11.44140625" style="108"/>
    <col min="15622" max="15622" width="12.6640625" style="108" customWidth="1"/>
    <col min="15623" max="15623" width="20.33203125" style="108" customWidth="1"/>
    <col min="15624" max="15624" width="15.6640625" style="108" customWidth="1"/>
    <col min="15625" max="15625" width="13.109375" style="108" customWidth="1"/>
    <col min="15626" max="15627" width="18" style="108" customWidth="1"/>
    <col min="15628" max="15872" width="11.44140625" style="108"/>
    <col min="15873" max="15873" width="12.6640625" style="108" customWidth="1"/>
    <col min="15874" max="15874" width="13.44140625" style="108" customWidth="1"/>
    <col min="15875" max="15875" width="18.6640625" style="108" bestFit="1" customWidth="1"/>
    <col min="15876" max="15876" width="13.44140625" style="108" customWidth="1"/>
    <col min="15877" max="15877" width="11.44140625" style="108"/>
    <col min="15878" max="15878" width="12.6640625" style="108" customWidth="1"/>
    <col min="15879" max="15879" width="20.33203125" style="108" customWidth="1"/>
    <col min="15880" max="15880" width="15.6640625" style="108" customWidth="1"/>
    <col min="15881" max="15881" width="13.109375" style="108" customWidth="1"/>
    <col min="15882" max="15883" width="18" style="108" customWidth="1"/>
    <col min="15884" max="16128" width="11.44140625" style="108"/>
    <col min="16129" max="16129" width="12.6640625" style="108" customWidth="1"/>
    <col min="16130" max="16130" width="13.44140625" style="108" customWidth="1"/>
    <col min="16131" max="16131" width="18.6640625" style="108" bestFit="1" customWidth="1"/>
    <col min="16132" max="16132" width="13.44140625" style="108" customWidth="1"/>
    <col min="16133" max="16133" width="11.44140625" style="108"/>
    <col min="16134" max="16134" width="12.6640625" style="108" customWidth="1"/>
    <col min="16135" max="16135" width="20.33203125" style="108" customWidth="1"/>
    <col min="16136" max="16136" width="15.6640625" style="108" customWidth="1"/>
    <col min="16137" max="16137" width="13.109375" style="108" customWidth="1"/>
    <col min="16138" max="16139" width="18" style="108" customWidth="1"/>
    <col min="16140" max="16384" width="11.44140625" style="108"/>
  </cols>
  <sheetData>
    <row r="1" spans="1:11">
      <c r="A1" s="448"/>
      <c r="B1" s="448"/>
    </row>
    <row r="2" spans="1:11">
      <c r="A2" s="448"/>
      <c r="B2" s="448"/>
      <c r="C2" s="109"/>
      <c r="D2" s="109"/>
      <c r="E2" s="109"/>
      <c r="F2" s="109"/>
      <c r="G2" s="109"/>
      <c r="H2" s="109"/>
      <c r="I2" s="110"/>
      <c r="J2" s="111"/>
      <c r="K2" s="111"/>
    </row>
    <row r="3" spans="1:11">
      <c r="A3" s="240"/>
      <c r="B3" s="240"/>
      <c r="C3" s="109"/>
      <c r="D3" s="109"/>
      <c r="E3" s="109"/>
      <c r="F3" s="109"/>
      <c r="G3" s="109"/>
      <c r="H3" s="109"/>
      <c r="I3" s="110"/>
      <c r="J3" s="111"/>
      <c r="K3" s="111"/>
    </row>
    <row r="4" spans="1:11" ht="12.75" customHeight="1">
      <c r="B4" s="449" t="s">
        <v>1056</v>
      </c>
      <c r="C4" s="450"/>
      <c r="D4" s="450"/>
      <c r="E4" s="450"/>
      <c r="F4" s="450"/>
      <c r="G4" s="450"/>
      <c r="H4" s="112"/>
      <c r="I4" s="113" t="s">
        <v>0</v>
      </c>
      <c r="J4" s="114"/>
      <c r="K4" s="115"/>
    </row>
    <row r="5" spans="1:11">
      <c r="A5" s="116"/>
      <c r="B5" s="450"/>
      <c r="C5" s="450"/>
      <c r="D5" s="450"/>
      <c r="E5" s="450"/>
      <c r="F5" s="450"/>
      <c r="G5" s="450"/>
      <c r="H5" s="112"/>
      <c r="I5" s="452"/>
      <c r="J5" s="453"/>
      <c r="K5" s="117"/>
    </row>
    <row r="6" spans="1:11" ht="13.5" customHeight="1">
      <c r="A6" s="116"/>
      <c r="B6" s="450"/>
      <c r="C6" s="450"/>
      <c r="D6" s="450"/>
      <c r="E6" s="450"/>
      <c r="F6" s="450"/>
      <c r="G6" s="450"/>
      <c r="H6" s="112"/>
      <c r="I6" s="113" t="s">
        <v>1</v>
      </c>
      <c r="J6" s="114"/>
      <c r="K6" s="115"/>
    </row>
    <row r="7" spans="1:11">
      <c r="A7" s="116"/>
      <c r="B7" s="451"/>
      <c r="C7" s="451"/>
      <c r="D7" s="451"/>
      <c r="E7" s="451"/>
      <c r="F7" s="451"/>
      <c r="G7" s="451"/>
      <c r="H7" s="112"/>
      <c r="I7" s="452"/>
      <c r="J7" s="453"/>
      <c r="K7" s="117"/>
    </row>
    <row r="8" spans="1:11" ht="13.5" customHeight="1">
      <c r="A8" s="118"/>
      <c r="B8" s="119"/>
      <c r="C8" s="119"/>
      <c r="D8" s="119"/>
      <c r="E8" s="119"/>
      <c r="F8" s="119"/>
      <c r="G8" s="119"/>
      <c r="H8" s="120"/>
      <c r="I8" s="121" t="s">
        <v>985</v>
      </c>
      <c r="J8" s="122"/>
      <c r="K8" s="123"/>
    </row>
    <row r="9" spans="1:11" ht="13.5" customHeight="1">
      <c r="A9" s="118"/>
      <c r="B9" s="119"/>
      <c r="C9" s="119"/>
      <c r="D9" s="119"/>
      <c r="E9" s="119"/>
      <c r="F9" s="119"/>
      <c r="G9" s="119"/>
      <c r="H9" s="120"/>
      <c r="I9" s="454"/>
      <c r="J9" s="455"/>
      <c r="K9" s="124"/>
    </row>
    <row r="10" spans="1:11" ht="12" customHeight="1">
      <c r="A10" s="474" t="s">
        <v>987</v>
      </c>
      <c r="B10" s="475"/>
      <c r="C10" s="475"/>
      <c r="D10" s="475"/>
      <c r="E10" s="475"/>
      <c r="F10" s="475"/>
      <c r="G10" s="476"/>
      <c r="H10" s="476"/>
      <c r="I10" s="476"/>
      <c r="J10" s="476"/>
      <c r="K10" s="477"/>
    </row>
    <row r="11" spans="1:11">
      <c r="A11" s="125" t="s">
        <v>998</v>
      </c>
      <c r="B11" s="126"/>
      <c r="C11" s="126"/>
      <c r="D11" s="127"/>
      <c r="E11" s="125" t="s">
        <v>2</v>
      </c>
      <c r="F11" s="126"/>
      <c r="G11" s="128" t="s">
        <v>999</v>
      </c>
      <c r="H11" s="129"/>
      <c r="I11" s="129"/>
      <c r="J11" s="129"/>
      <c r="K11" s="130"/>
    </row>
    <row r="12" spans="1:11" ht="13.2" customHeight="1">
      <c r="A12" s="471" t="s">
        <v>1126</v>
      </c>
      <c r="B12" s="472"/>
      <c r="C12" s="472"/>
      <c r="D12" s="473"/>
      <c r="E12" s="471" t="s">
        <v>1127</v>
      </c>
      <c r="F12" s="472"/>
      <c r="G12" s="471" t="s">
        <v>1128</v>
      </c>
      <c r="H12" s="472"/>
      <c r="I12" s="472"/>
      <c r="J12" s="472"/>
      <c r="K12" s="473"/>
    </row>
    <row r="13" spans="1:11">
      <c r="A13" s="478" t="s">
        <v>1000</v>
      </c>
      <c r="B13" s="476"/>
      <c r="C13" s="476"/>
      <c r="D13" s="476"/>
      <c r="E13" s="476"/>
      <c r="F13" s="476"/>
      <c r="G13" s="476"/>
      <c r="H13" s="476"/>
      <c r="I13" s="476"/>
      <c r="J13" s="476"/>
      <c r="K13" s="476"/>
    </row>
    <row r="14" spans="1:11">
      <c r="A14" s="128" t="s">
        <v>2</v>
      </c>
      <c r="B14" s="130"/>
      <c r="C14" s="128" t="s">
        <v>1001</v>
      </c>
      <c r="D14" s="129"/>
      <c r="E14" s="129"/>
      <c r="F14" s="129"/>
      <c r="G14" s="129"/>
      <c r="H14" s="128" t="s">
        <v>1002</v>
      </c>
      <c r="I14" s="129"/>
      <c r="J14" s="129"/>
      <c r="K14" s="130"/>
    </row>
    <row r="15" spans="1:11">
      <c r="A15" s="444"/>
      <c r="B15" s="445"/>
      <c r="C15" s="444"/>
      <c r="D15" s="446"/>
      <c r="E15" s="446"/>
      <c r="F15" s="131"/>
      <c r="G15" s="131"/>
      <c r="H15" s="132"/>
      <c r="I15" s="447"/>
      <c r="J15" s="447"/>
      <c r="K15" s="133"/>
    </row>
    <row r="16" spans="1:11" ht="16.5" customHeight="1">
      <c r="A16" s="439" t="s">
        <v>1003</v>
      </c>
      <c r="B16" s="439"/>
      <c r="C16" s="456" t="s">
        <v>69</v>
      </c>
      <c r="D16" s="457"/>
      <c r="E16" s="457"/>
      <c r="F16" s="457"/>
      <c r="G16" s="457"/>
      <c r="H16" s="134" t="s">
        <v>1004</v>
      </c>
      <c r="I16" s="440"/>
      <c r="J16" s="441"/>
      <c r="K16" s="458"/>
    </row>
    <row r="17" spans="1:12" ht="16.5" customHeight="1">
      <c r="A17" s="439" t="s">
        <v>1005</v>
      </c>
      <c r="B17" s="439"/>
      <c r="C17" s="440" t="s">
        <v>69</v>
      </c>
      <c r="D17" s="441"/>
      <c r="E17" s="441"/>
      <c r="F17" s="441"/>
      <c r="G17" s="441"/>
      <c r="H17" s="441"/>
      <c r="I17" s="441"/>
      <c r="J17" s="442"/>
      <c r="K17" s="443"/>
    </row>
    <row r="18" spans="1:12" s="144" customFormat="1" ht="12.75" customHeight="1">
      <c r="A18" s="479" t="s">
        <v>1006</v>
      </c>
      <c r="B18" s="135" t="s">
        <v>1007</v>
      </c>
      <c r="C18" s="136"/>
      <c r="D18" s="136"/>
      <c r="E18" s="137"/>
      <c r="F18" s="138" t="s">
        <v>1008</v>
      </c>
      <c r="G18" s="139" t="s">
        <v>1009</v>
      </c>
      <c r="H18" s="140" t="s">
        <v>1010</v>
      </c>
      <c r="I18" s="141" t="s">
        <v>1011</v>
      </c>
      <c r="J18" s="142" t="s">
        <v>1012</v>
      </c>
      <c r="K18" s="143"/>
    </row>
    <row r="19" spans="1:12" s="144" customFormat="1">
      <c r="A19" s="480"/>
      <c r="B19" s="426"/>
      <c r="C19" s="427"/>
      <c r="D19" s="427"/>
      <c r="E19" s="428"/>
      <c r="F19" s="145"/>
      <c r="G19" s="145"/>
      <c r="H19" s="146"/>
      <c r="I19" s="147"/>
      <c r="J19" s="148"/>
      <c r="K19" s="149"/>
    </row>
    <row r="20" spans="1:12">
      <c r="A20" s="479" t="s">
        <v>1013</v>
      </c>
      <c r="B20" s="150" t="s">
        <v>1007</v>
      </c>
      <c r="C20" s="151"/>
      <c r="D20" s="151"/>
      <c r="E20" s="152"/>
      <c r="F20" s="153" t="s">
        <v>1008</v>
      </c>
      <c r="G20" s="154" t="s">
        <v>1009</v>
      </c>
      <c r="H20" s="143" t="s">
        <v>1010</v>
      </c>
      <c r="I20" s="142" t="s">
        <v>1011</v>
      </c>
      <c r="J20" s="142" t="s">
        <v>1014</v>
      </c>
      <c r="K20" s="143"/>
    </row>
    <row r="21" spans="1:12">
      <c r="A21" s="481"/>
      <c r="B21" s="426"/>
      <c r="C21" s="427"/>
      <c r="D21" s="427"/>
      <c r="E21" s="428"/>
      <c r="F21" s="145"/>
      <c r="G21" s="145"/>
      <c r="H21" s="146"/>
      <c r="I21" s="147"/>
      <c r="J21" s="148"/>
      <c r="K21" s="149"/>
    </row>
    <row r="22" spans="1:12">
      <c r="A22" s="479" t="s">
        <v>1015</v>
      </c>
      <c r="B22" s="150" t="s">
        <v>1016</v>
      </c>
      <c r="C22" s="151"/>
      <c r="D22" s="155"/>
      <c r="E22" s="153" t="s">
        <v>1011</v>
      </c>
      <c r="F22" s="142" t="s">
        <v>1017</v>
      </c>
      <c r="G22" s="156"/>
      <c r="H22" s="157"/>
      <c r="I22" s="158"/>
      <c r="J22" s="159" t="s">
        <v>1018</v>
      </c>
      <c r="K22" s="160"/>
    </row>
    <row r="23" spans="1:12">
      <c r="A23" s="481"/>
      <c r="B23" s="426"/>
      <c r="C23" s="427"/>
      <c r="D23" s="428"/>
      <c r="E23" s="145"/>
      <c r="F23" s="431"/>
      <c r="G23" s="432"/>
      <c r="H23" s="433"/>
      <c r="I23" s="433"/>
      <c r="J23" s="161"/>
      <c r="K23" s="162"/>
    </row>
    <row r="24" spans="1:12">
      <c r="A24" s="434" t="s">
        <v>1019</v>
      </c>
      <c r="B24" s="435"/>
      <c r="C24" s="435"/>
      <c r="D24" s="436"/>
      <c r="E24" s="437" t="s">
        <v>1020</v>
      </c>
      <c r="F24" s="438"/>
      <c r="G24" s="438"/>
      <c r="H24" s="163" t="s">
        <v>1021</v>
      </c>
      <c r="I24" s="164"/>
      <c r="J24" s="164"/>
      <c r="K24" s="165"/>
    </row>
    <row r="25" spans="1:12" s="144" customFormat="1" ht="18.75" customHeight="1">
      <c r="A25" s="166" t="s">
        <v>1022</v>
      </c>
      <c r="B25" s="422"/>
      <c r="C25" s="423"/>
      <c r="D25" s="423"/>
      <c r="E25" s="423"/>
      <c r="F25" s="423"/>
      <c r="G25" s="423"/>
      <c r="H25" s="424"/>
      <c r="I25" s="424"/>
      <c r="J25" s="424"/>
      <c r="K25" s="425"/>
    </row>
    <row r="26" spans="1:12">
      <c r="A26" s="128" t="s">
        <v>1023</v>
      </c>
      <c r="B26" s="126"/>
      <c r="C26" s="126"/>
      <c r="D26" s="127"/>
      <c r="E26" s="125" t="s">
        <v>1024</v>
      </c>
      <c r="F26" s="126"/>
      <c r="G26" s="126"/>
      <c r="H26" s="128" t="s">
        <v>1021</v>
      </c>
      <c r="I26" s="129"/>
      <c r="J26" s="129"/>
      <c r="K26" s="130"/>
    </row>
    <row r="27" spans="1:12">
      <c r="A27" s="426"/>
      <c r="B27" s="427"/>
      <c r="C27" s="427"/>
      <c r="D27" s="428"/>
      <c r="E27" s="426"/>
      <c r="F27" s="427"/>
      <c r="G27" s="427"/>
      <c r="H27" s="429"/>
      <c r="I27" s="430"/>
      <c r="J27" s="430"/>
      <c r="K27" s="167"/>
    </row>
    <row r="28" spans="1:12">
      <c r="A28" s="474" t="s">
        <v>1025</v>
      </c>
      <c r="B28" s="475"/>
      <c r="C28" s="475"/>
      <c r="D28" s="475"/>
      <c r="E28" s="475"/>
      <c r="F28" s="475"/>
      <c r="G28" s="475"/>
      <c r="H28" s="475"/>
      <c r="I28" s="475"/>
      <c r="J28" s="475"/>
      <c r="K28" s="482"/>
    </row>
    <row r="29" spans="1:12">
      <c r="A29" s="168" t="s">
        <v>1026</v>
      </c>
      <c r="B29" s="169"/>
      <c r="C29" s="169"/>
      <c r="D29" s="169"/>
      <c r="E29" s="169"/>
      <c r="F29" s="169"/>
      <c r="G29" s="169"/>
      <c r="H29" s="169"/>
      <c r="I29" s="169"/>
      <c r="J29" s="169"/>
      <c r="K29" s="170"/>
      <c r="L29" s="171"/>
    </row>
    <row r="30" spans="1:12">
      <c r="A30" s="172" t="s">
        <v>1027</v>
      </c>
      <c r="B30" s="173"/>
      <c r="C30" s="168" t="s">
        <v>1028</v>
      </c>
      <c r="D30" s="170"/>
      <c r="E30" s="168" t="s">
        <v>1029</v>
      </c>
      <c r="F30" s="170"/>
      <c r="G30" s="168" t="s">
        <v>1030</v>
      </c>
      <c r="H30" s="170"/>
      <c r="I30" s="174" t="s">
        <v>1031</v>
      </c>
      <c r="J30" s="352" t="s">
        <v>1032</v>
      </c>
      <c r="K30" s="351"/>
    </row>
    <row r="31" spans="1:12">
      <c r="A31" s="391"/>
      <c r="B31" s="392"/>
      <c r="C31" s="356"/>
      <c r="D31" s="358"/>
      <c r="E31" s="356"/>
      <c r="F31" s="358"/>
      <c r="G31" s="356"/>
      <c r="H31" s="358"/>
      <c r="I31" s="175" t="s">
        <v>69</v>
      </c>
      <c r="J31" s="356" t="s">
        <v>69</v>
      </c>
      <c r="K31" s="358"/>
    </row>
    <row r="32" spans="1:12">
      <c r="A32" s="391"/>
      <c r="B32" s="392"/>
      <c r="C32" s="356"/>
      <c r="D32" s="358"/>
      <c r="E32" s="356"/>
      <c r="F32" s="358"/>
      <c r="G32" s="356"/>
      <c r="H32" s="358"/>
      <c r="I32" s="175" t="s">
        <v>69</v>
      </c>
      <c r="J32" s="356" t="s">
        <v>69</v>
      </c>
      <c r="K32" s="358"/>
    </row>
    <row r="33" spans="1:11" ht="12.75" customHeight="1">
      <c r="A33" s="391"/>
      <c r="B33" s="392"/>
      <c r="C33" s="356"/>
      <c r="D33" s="358"/>
      <c r="E33" s="356"/>
      <c r="F33" s="358"/>
      <c r="G33" s="356"/>
      <c r="H33" s="358"/>
      <c r="I33" s="175" t="s">
        <v>69</v>
      </c>
      <c r="J33" s="356" t="s">
        <v>69</v>
      </c>
      <c r="K33" s="358"/>
    </row>
    <row r="34" spans="1:11" ht="12.75" customHeight="1">
      <c r="A34" s="419" t="s">
        <v>1033</v>
      </c>
      <c r="B34" s="420"/>
      <c r="C34" s="420"/>
      <c r="D34" s="420"/>
      <c r="E34" s="420"/>
      <c r="F34" s="420"/>
      <c r="G34" s="420"/>
      <c r="H34" s="420"/>
      <c r="I34" s="420"/>
      <c r="J34" s="420"/>
      <c r="K34" s="421"/>
    </row>
    <row r="35" spans="1:11" ht="12.75" customHeight="1">
      <c r="A35" s="415" t="s">
        <v>1027</v>
      </c>
      <c r="B35" s="416"/>
      <c r="C35" s="417" t="s">
        <v>1028</v>
      </c>
      <c r="D35" s="418"/>
      <c r="E35" s="417" t="s">
        <v>1034</v>
      </c>
      <c r="F35" s="418"/>
      <c r="G35" s="417" t="s">
        <v>1035</v>
      </c>
      <c r="H35" s="418"/>
      <c r="I35" s="174" t="s">
        <v>1031</v>
      </c>
      <c r="J35" s="352" t="s">
        <v>1032</v>
      </c>
      <c r="K35" s="351"/>
    </row>
    <row r="36" spans="1:11">
      <c r="A36" s="391"/>
      <c r="B36" s="392"/>
      <c r="C36" s="356"/>
      <c r="D36" s="358"/>
      <c r="E36" s="356"/>
      <c r="F36" s="358"/>
      <c r="G36" s="356" t="s">
        <v>69</v>
      </c>
      <c r="H36" s="358"/>
      <c r="I36" s="176" t="s">
        <v>69</v>
      </c>
      <c r="J36" s="356" t="s">
        <v>69</v>
      </c>
      <c r="K36" s="358"/>
    </row>
    <row r="37" spans="1:11" s="177" customFormat="1" ht="12.75" customHeight="1">
      <c r="A37" s="391"/>
      <c r="B37" s="392"/>
      <c r="C37" s="356"/>
      <c r="D37" s="358"/>
      <c r="E37" s="356"/>
      <c r="F37" s="358"/>
      <c r="G37" s="356" t="s">
        <v>69</v>
      </c>
      <c r="H37" s="358"/>
      <c r="I37" s="176" t="s">
        <v>69</v>
      </c>
      <c r="J37" s="356" t="s">
        <v>69</v>
      </c>
      <c r="K37" s="358"/>
    </row>
    <row r="38" spans="1:11" s="177" customFormat="1" ht="12.75" customHeight="1">
      <c r="A38" s="391"/>
      <c r="B38" s="392"/>
      <c r="C38" s="356"/>
      <c r="D38" s="358"/>
      <c r="E38" s="356"/>
      <c r="F38" s="358"/>
      <c r="G38" s="356" t="s">
        <v>69</v>
      </c>
      <c r="H38" s="358"/>
      <c r="I38" s="176" t="s">
        <v>69</v>
      </c>
      <c r="J38" s="356" t="s">
        <v>69</v>
      </c>
      <c r="K38" s="358"/>
    </row>
    <row r="39" spans="1:11">
      <c r="A39" s="483" t="s">
        <v>1036</v>
      </c>
      <c r="B39" s="412" t="s">
        <v>1037</v>
      </c>
      <c r="C39" s="413"/>
      <c r="D39" s="414"/>
      <c r="E39" s="412" t="s">
        <v>1038</v>
      </c>
      <c r="F39" s="414"/>
      <c r="G39" s="178" t="s">
        <v>24</v>
      </c>
      <c r="H39" s="412" t="s">
        <v>1039</v>
      </c>
      <c r="I39" s="413"/>
      <c r="J39" s="413"/>
      <c r="K39" s="414"/>
    </row>
    <row r="40" spans="1:11">
      <c r="A40" s="484"/>
      <c r="B40" s="396"/>
      <c r="C40" s="397"/>
      <c r="D40" s="398"/>
      <c r="E40" s="396"/>
      <c r="F40" s="398"/>
      <c r="G40" s="179" t="s">
        <v>1040</v>
      </c>
      <c r="H40" s="396"/>
      <c r="I40" s="397"/>
      <c r="J40" s="397"/>
      <c r="K40" s="398"/>
    </row>
    <row r="41" spans="1:11">
      <c r="A41" s="484"/>
      <c r="B41" s="396"/>
      <c r="C41" s="397"/>
      <c r="D41" s="398"/>
      <c r="E41" s="396"/>
      <c r="F41" s="398"/>
      <c r="G41" s="179" t="s">
        <v>1040</v>
      </c>
      <c r="H41" s="396"/>
      <c r="I41" s="397"/>
      <c r="J41" s="397"/>
      <c r="K41" s="398"/>
    </row>
    <row r="42" spans="1:11">
      <c r="A42" s="485"/>
      <c r="B42" s="396"/>
      <c r="C42" s="397"/>
      <c r="D42" s="398"/>
      <c r="E42" s="396"/>
      <c r="F42" s="398"/>
      <c r="G42" s="179" t="s">
        <v>1040</v>
      </c>
      <c r="H42" s="396"/>
      <c r="I42" s="397"/>
      <c r="J42" s="397"/>
      <c r="K42" s="398"/>
    </row>
    <row r="43" spans="1:11" ht="12.75" customHeight="1">
      <c r="A43" s="180" t="s">
        <v>1125</v>
      </c>
      <c r="B43" s="181"/>
      <c r="C43" s="182" t="s">
        <v>1041</v>
      </c>
      <c r="D43" s="181"/>
      <c r="E43" s="183" t="s">
        <v>1042</v>
      </c>
      <c r="F43" s="181" t="s">
        <v>1043</v>
      </c>
      <c r="G43" s="183" t="s">
        <v>58</v>
      </c>
      <c r="H43" s="183" t="s">
        <v>1044</v>
      </c>
      <c r="I43" s="399" t="s">
        <v>1045</v>
      </c>
      <c r="J43" s="400"/>
      <c r="K43" s="401"/>
    </row>
    <row r="44" spans="1:11">
      <c r="A44" s="402"/>
      <c r="B44" s="403"/>
      <c r="C44" s="406" t="s">
        <v>1040</v>
      </c>
      <c r="D44" s="407"/>
      <c r="E44" s="410"/>
      <c r="F44" s="410"/>
      <c r="G44" s="410"/>
      <c r="H44" s="410"/>
      <c r="I44" s="184" t="s">
        <v>1046</v>
      </c>
      <c r="J44" s="359" t="s">
        <v>1047</v>
      </c>
      <c r="K44" s="360"/>
    </row>
    <row r="45" spans="1:11">
      <c r="A45" s="404"/>
      <c r="B45" s="405"/>
      <c r="C45" s="408"/>
      <c r="D45" s="409"/>
      <c r="E45" s="411"/>
      <c r="F45" s="411"/>
      <c r="G45" s="411"/>
      <c r="H45" s="411"/>
      <c r="I45" s="175"/>
      <c r="J45" s="356"/>
      <c r="K45" s="358"/>
    </row>
    <row r="46" spans="1:11" s="185" customFormat="1">
      <c r="A46" s="391" t="s">
        <v>62</v>
      </c>
      <c r="B46" s="393"/>
      <c r="C46" s="393"/>
      <c r="D46" s="393"/>
      <c r="E46" s="392"/>
      <c r="F46" s="352" t="s">
        <v>63</v>
      </c>
      <c r="G46" s="350"/>
      <c r="H46" s="350"/>
      <c r="I46" s="350"/>
      <c r="J46" s="350"/>
      <c r="K46" s="351"/>
    </row>
    <row r="47" spans="1:11" ht="12" customHeight="1">
      <c r="A47" s="391" t="s">
        <v>1048</v>
      </c>
      <c r="B47" s="392"/>
      <c r="C47" s="391" t="s">
        <v>65</v>
      </c>
      <c r="D47" s="393"/>
      <c r="E47" s="392"/>
      <c r="F47" s="394" t="s">
        <v>64</v>
      </c>
      <c r="G47" s="395"/>
      <c r="H47" s="352" t="s">
        <v>65</v>
      </c>
      <c r="I47" s="350"/>
      <c r="J47" s="350"/>
      <c r="K47" s="351"/>
    </row>
    <row r="48" spans="1:11">
      <c r="A48" s="391"/>
      <c r="B48" s="392"/>
      <c r="C48" s="391"/>
      <c r="D48" s="393"/>
      <c r="E48" s="392"/>
      <c r="F48" s="356"/>
      <c r="G48" s="358"/>
      <c r="H48" s="356"/>
      <c r="I48" s="357"/>
      <c r="J48" s="357"/>
      <c r="K48" s="358"/>
    </row>
    <row r="49" spans="1:11">
      <c r="A49" s="391"/>
      <c r="B49" s="392"/>
      <c r="C49" s="391"/>
      <c r="D49" s="393"/>
      <c r="E49" s="392"/>
      <c r="F49" s="356"/>
      <c r="G49" s="358"/>
      <c r="H49" s="356"/>
      <c r="I49" s="357"/>
      <c r="J49" s="357"/>
      <c r="K49" s="358"/>
    </row>
    <row r="50" spans="1:11">
      <c r="A50" s="391"/>
      <c r="B50" s="392"/>
      <c r="C50" s="391"/>
      <c r="D50" s="393"/>
      <c r="E50" s="392"/>
      <c r="F50" s="356"/>
      <c r="G50" s="358"/>
      <c r="H50" s="356"/>
      <c r="I50" s="357"/>
      <c r="J50" s="357"/>
      <c r="K50" s="358"/>
    </row>
    <row r="51" spans="1:11" ht="12.75" customHeight="1">
      <c r="A51" s="483" t="s">
        <v>1049</v>
      </c>
      <c r="B51" s="387" t="s">
        <v>64</v>
      </c>
      <c r="C51" s="388"/>
      <c r="D51" s="389"/>
      <c r="E51" s="384" t="s">
        <v>41</v>
      </c>
      <c r="F51" s="385"/>
      <c r="G51" s="386"/>
      <c r="H51" s="384" t="s">
        <v>2</v>
      </c>
      <c r="I51" s="385"/>
      <c r="J51" s="385"/>
      <c r="K51" s="386"/>
    </row>
    <row r="52" spans="1:11" ht="12" customHeight="1">
      <c r="A52" s="484"/>
      <c r="B52" s="370"/>
      <c r="C52" s="390"/>
      <c r="D52" s="371"/>
      <c r="E52" s="370"/>
      <c r="F52" s="390"/>
      <c r="G52" s="371"/>
      <c r="H52" s="370"/>
      <c r="I52" s="390"/>
      <c r="J52" s="390"/>
      <c r="K52" s="371"/>
    </row>
    <row r="53" spans="1:11">
      <c r="A53" s="484"/>
      <c r="B53" s="370"/>
      <c r="C53" s="390"/>
      <c r="D53" s="371"/>
      <c r="E53" s="370"/>
      <c r="F53" s="390"/>
      <c r="G53" s="371"/>
      <c r="H53" s="370"/>
      <c r="I53" s="390"/>
      <c r="J53" s="390"/>
      <c r="K53" s="371"/>
    </row>
    <row r="54" spans="1:11">
      <c r="A54" s="485"/>
      <c r="B54" s="370"/>
      <c r="C54" s="390"/>
      <c r="D54" s="371"/>
      <c r="E54" s="370"/>
      <c r="F54" s="390"/>
      <c r="G54" s="371"/>
      <c r="H54" s="370"/>
      <c r="I54" s="390"/>
      <c r="J54" s="390"/>
      <c r="K54" s="371"/>
    </row>
    <row r="55" spans="1:11">
      <c r="A55" s="483" t="s">
        <v>997</v>
      </c>
      <c r="B55" s="384" t="s">
        <v>32</v>
      </c>
      <c r="C55" s="385"/>
      <c r="D55" s="386"/>
      <c r="E55" s="387" t="s">
        <v>33</v>
      </c>
      <c r="F55" s="388"/>
      <c r="G55" s="389"/>
      <c r="H55" s="387" t="s">
        <v>34</v>
      </c>
      <c r="I55" s="389"/>
      <c r="J55" s="387" t="s">
        <v>35</v>
      </c>
      <c r="K55" s="389"/>
    </row>
    <row r="56" spans="1:11">
      <c r="A56" s="484"/>
      <c r="B56" s="370"/>
      <c r="C56" s="390"/>
      <c r="D56" s="371"/>
      <c r="E56" s="370"/>
      <c r="F56" s="390"/>
      <c r="G56" s="371"/>
      <c r="H56" s="370"/>
      <c r="I56" s="371"/>
      <c r="J56" s="370"/>
      <c r="K56" s="371"/>
    </row>
    <row r="57" spans="1:11">
      <c r="A57" s="484"/>
      <c r="B57" s="367"/>
      <c r="C57" s="368"/>
      <c r="D57" s="369"/>
      <c r="E57" s="367"/>
      <c r="F57" s="368"/>
      <c r="G57" s="369"/>
      <c r="H57" s="367"/>
      <c r="I57" s="369"/>
      <c r="J57" s="370"/>
      <c r="K57" s="371"/>
    </row>
    <row r="58" spans="1:11">
      <c r="A58" s="474" t="s">
        <v>1058</v>
      </c>
      <c r="B58" s="475"/>
      <c r="C58" s="475"/>
      <c r="D58" s="475"/>
      <c r="E58" s="475"/>
      <c r="F58" s="475"/>
      <c r="G58" s="475"/>
      <c r="H58" s="475"/>
      <c r="I58" s="475"/>
      <c r="J58" s="475"/>
      <c r="K58" s="482"/>
    </row>
    <row r="59" spans="1:11">
      <c r="A59" s="372" t="s">
        <v>33</v>
      </c>
      <c r="B59" s="373"/>
      <c r="C59" s="378" t="s">
        <v>70</v>
      </c>
      <c r="D59" s="381" t="s">
        <v>71</v>
      </c>
      <c r="E59" s="352" t="s">
        <v>72</v>
      </c>
      <c r="F59" s="350"/>
      <c r="G59" s="350"/>
      <c r="H59" s="350"/>
      <c r="I59" s="350"/>
      <c r="J59" s="350"/>
      <c r="K59" s="351"/>
    </row>
    <row r="60" spans="1:11">
      <c r="A60" s="374"/>
      <c r="B60" s="375"/>
      <c r="C60" s="379"/>
      <c r="D60" s="382"/>
      <c r="E60" s="372" t="s">
        <v>73</v>
      </c>
      <c r="F60" s="373"/>
      <c r="G60" s="352" t="s">
        <v>1050</v>
      </c>
      <c r="H60" s="351"/>
      <c r="I60" s="352" t="s">
        <v>1051</v>
      </c>
      <c r="J60" s="350"/>
      <c r="K60" s="351"/>
    </row>
    <row r="61" spans="1:11">
      <c r="A61" s="376"/>
      <c r="B61" s="377"/>
      <c r="C61" s="380"/>
      <c r="D61" s="383"/>
      <c r="E61" s="376"/>
      <c r="F61" s="377"/>
      <c r="G61" s="186" t="s">
        <v>1052</v>
      </c>
      <c r="H61" s="186" t="s">
        <v>1053</v>
      </c>
      <c r="I61" s="187" t="s">
        <v>78</v>
      </c>
      <c r="J61" s="188" t="s">
        <v>1054</v>
      </c>
      <c r="K61" s="55" t="s">
        <v>395</v>
      </c>
    </row>
    <row r="62" spans="1:11">
      <c r="A62" s="356" t="s">
        <v>69</v>
      </c>
      <c r="B62" s="358"/>
      <c r="C62" s="189"/>
      <c r="D62" s="190" t="s">
        <v>69</v>
      </c>
      <c r="E62" s="359"/>
      <c r="F62" s="360"/>
      <c r="G62" s="191"/>
      <c r="H62" s="191"/>
      <c r="I62" s="192" t="s">
        <v>1040</v>
      </c>
      <c r="J62" s="193" t="s">
        <v>1040</v>
      </c>
      <c r="K62" s="192" t="s">
        <v>69</v>
      </c>
    </row>
    <row r="63" spans="1:11">
      <c r="A63" s="361" t="s">
        <v>992</v>
      </c>
      <c r="B63" s="362"/>
      <c r="C63" s="362"/>
      <c r="D63" s="362"/>
      <c r="E63" s="362"/>
      <c r="F63" s="362"/>
      <c r="G63" s="362"/>
      <c r="H63" s="362"/>
      <c r="I63" s="362"/>
      <c r="J63" s="362"/>
      <c r="K63" s="363"/>
    </row>
    <row r="64" spans="1:11">
      <c r="A64" s="352" t="s">
        <v>33</v>
      </c>
      <c r="B64" s="350"/>
      <c r="C64" s="351"/>
      <c r="D64" s="352" t="s">
        <v>34</v>
      </c>
      <c r="E64" s="350"/>
      <c r="F64" s="350"/>
      <c r="G64" s="351"/>
      <c r="H64" s="364" t="s">
        <v>71</v>
      </c>
      <c r="I64" s="365"/>
      <c r="J64" s="365"/>
      <c r="K64" s="366"/>
    </row>
    <row r="65" spans="1:11">
      <c r="A65" s="356"/>
      <c r="B65" s="357"/>
      <c r="C65" s="358"/>
      <c r="D65" s="356"/>
      <c r="E65" s="357"/>
      <c r="F65" s="357"/>
      <c r="G65" s="357"/>
      <c r="H65" s="356" t="s">
        <v>69</v>
      </c>
      <c r="I65" s="357"/>
      <c r="J65" s="357"/>
      <c r="K65" s="358"/>
    </row>
    <row r="66" spans="1:11">
      <c r="A66" s="356"/>
      <c r="B66" s="357"/>
      <c r="C66" s="358"/>
      <c r="D66" s="356"/>
      <c r="E66" s="357"/>
      <c r="F66" s="357"/>
      <c r="G66" s="358"/>
      <c r="H66" s="356" t="s">
        <v>69</v>
      </c>
      <c r="I66" s="357"/>
      <c r="J66" s="357"/>
      <c r="K66" s="358"/>
    </row>
    <row r="67" spans="1:11">
      <c r="A67" s="356"/>
      <c r="B67" s="357"/>
      <c r="C67" s="358"/>
      <c r="D67" s="356"/>
      <c r="E67" s="357"/>
      <c r="F67" s="357"/>
      <c r="G67" s="358"/>
      <c r="H67" s="356" t="s">
        <v>69</v>
      </c>
      <c r="I67" s="357"/>
      <c r="J67" s="357"/>
      <c r="K67" s="358"/>
    </row>
    <row r="68" spans="1:11">
      <c r="A68" s="352" t="s">
        <v>80</v>
      </c>
      <c r="B68" s="350"/>
      <c r="C68" s="351"/>
      <c r="D68" s="352" t="s">
        <v>81</v>
      </c>
      <c r="E68" s="350"/>
      <c r="F68" s="350"/>
      <c r="G68" s="351"/>
      <c r="H68" s="352" t="s">
        <v>82</v>
      </c>
      <c r="I68" s="350"/>
      <c r="J68" s="350"/>
      <c r="K68" s="351"/>
    </row>
    <row r="69" spans="1:11">
      <c r="A69" s="353" t="s">
        <v>1040</v>
      </c>
      <c r="B69" s="354"/>
      <c r="C69" s="355"/>
      <c r="D69" s="353" t="s">
        <v>1040</v>
      </c>
      <c r="E69" s="354"/>
      <c r="F69" s="354"/>
      <c r="G69" s="355"/>
      <c r="H69" s="353" t="s">
        <v>1040</v>
      </c>
      <c r="I69" s="354"/>
      <c r="J69" s="354"/>
      <c r="K69" s="355"/>
    </row>
    <row r="70" spans="1:11">
      <c r="A70" s="486" t="s">
        <v>83</v>
      </c>
      <c r="B70" s="487"/>
      <c r="C70" s="487"/>
      <c r="D70" s="487"/>
      <c r="E70" s="487"/>
      <c r="F70" s="487"/>
      <c r="G70" s="487"/>
      <c r="H70" s="487"/>
      <c r="I70" s="487"/>
      <c r="J70" s="487"/>
      <c r="K70" s="488"/>
    </row>
    <row r="71" spans="1:11">
      <c r="A71" s="128" t="s">
        <v>84</v>
      </c>
      <c r="B71" s="129"/>
      <c r="C71" s="129"/>
      <c r="D71" s="129"/>
      <c r="E71" s="129"/>
      <c r="F71" s="129"/>
      <c r="G71" s="129"/>
      <c r="H71" s="129"/>
      <c r="I71" s="129"/>
      <c r="J71" s="129"/>
      <c r="K71" s="194"/>
    </row>
    <row r="72" spans="1:11">
      <c r="A72" s="125" t="s">
        <v>1057</v>
      </c>
      <c r="B72" s="126"/>
      <c r="C72" s="126"/>
      <c r="D72" s="195"/>
      <c r="E72" s="195"/>
      <c r="F72" s="195"/>
      <c r="G72" s="195"/>
      <c r="H72" s="195"/>
      <c r="I72" s="195"/>
      <c r="J72" s="195"/>
      <c r="K72" s="196"/>
    </row>
    <row r="73" spans="1:11">
      <c r="A73" s="125" t="s">
        <v>85</v>
      </c>
      <c r="B73" s="126"/>
      <c r="C73" s="126"/>
      <c r="D73" s="195"/>
      <c r="E73" s="195"/>
      <c r="F73" s="195"/>
      <c r="G73" s="195"/>
      <c r="H73" s="195"/>
      <c r="I73" s="195"/>
      <c r="J73" s="195"/>
      <c r="K73" s="196"/>
    </row>
    <row r="74" spans="1:11">
      <c r="A74" s="125" t="s">
        <v>86</v>
      </c>
      <c r="B74" s="126"/>
      <c r="C74" s="126"/>
      <c r="D74" s="195"/>
      <c r="E74" s="195"/>
      <c r="F74" s="195"/>
      <c r="G74" s="195"/>
      <c r="H74" s="195"/>
      <c r="I74" s="195"/>
      <c r="J74" s="195"/>
      <c r="K74" s="196"/>
    </row>
    <row r="75" spans="1:11">
      <c r="A75" s="352" t="s">
        <v>87</v>
      </c>
      <c r="B75" s="350"/>
      <c r="C75" s="350"/>
      <c r="D75" s="350" t="s">
        <v>1055</v>
      </c>
      <c r="E75" s="350"/>
      <c r="F75" s="350"/>
      <c r="G75" s="350"/>
      <c r="H75" s="350"/>
      <c r="I75" s="350" t="s">
        <v>88</v>
      </c>
      <c r="J75" s="350"/>
      <c r="K75" s="351"/>
    </row>
    <row r="76" spans="1:11">
      <c r="A76" s="128"/>
      <c r="B76" s="197"/>
      <c r="C76" s="198"/>
      <c r="D76" s="199"/>
      <c r="E76" s="200"/>
      <c r="F76" s="197"/>
      <c r="G76" s="200"/>
      <c r="H76" s="194"/>
      <c r="I76" s="129"/>
      <c r="J76" s="129"/>
      <c r="K76" s="130"/>
    </row>
    <row r="77" spans="1:11">
      <c r="A77" s="125"/>
      <c r="B77" s="201"/>
      <c r="C77" s="202"/>
      <c r="D77" s="203"/>
      <c r="E77" s="204"/>
      <c r="F77" s="201"/>
      <c r="G77" s="204"/>
      <c r="H77" s="196"/>
      <c r="I77" s="126"/>
      <c r="J77" s="126"/>
      <c r="K77" s="127"/>
    </row>
    <row r="78" spans="1:11">
      <c r="A78" s="125"/>
      <c r="B78" s="201"/>
      <c r="C78" s="202"/>
      <c r="D78" s="203"/>
      <c r="E78" s="204"/>
      <c r="F78" s="201"/>
      <c r="G78" s="204"/>
      <c r="H78" s="196"/>
      <c r="I78" s="126"/>
      <c r="J78" s="126"/>
      <c r="K78" s="127"/>
    </row>
    <row r="79" spans="1:11">
      <c r="A79" s="125"/>
      <c r="B79" s="201"/>
      <c r="C79" s="202"/>
      <c r="D79" s="203"/>
      <c r="E79" s="204"/>
      <c r="F79" s="201"/>
      <c r="G79" s="204"/>
      <c r="H79" s="196"/>
      <c r="I79" s="126"/>
      <c r="J79" s="126"/>
      <c r="K79" s="127"/>
    </row>
    <row r="80" spans="1:11">
      <c r="A80" s="205"/>
      <c r="B80" s="206"/>
      <c r="C80" s="207"/>
      <c r="D80" s="208"/>
      <c r="E80" s="155"/>
      <c r="F80" s="209"/>
      <c r="G80" s="126"/>
      <c r="H80" s="210"/>
      <c r="I80" s="201"/>
      <c r="J80" s="126"/>
      <c r="K80" s="127"/>
    </row>
    <row r="81" spans="1:11">
      <c r="A81" s="211" t="s">
        <v>1124</v>
      </c>
      <c r="B81" s="212"/>
      <c r="C81" s="213"/>
      <c r="D81" s="214"/>
      <c r="E81" s="215"/>
      <c r="F81" s="216"/>
      <c r="G81" s="217"/>
      <c r="H81" s="218"/>
      <c r="I81" s="219"/>
      <c r="J81" s="219"/>
      <c r="K81" s="220"/>
    </row>
    <row r="82" spans="1:11">
      <c r="A82" s="221" t="s">
        <v>1123</v>
      </c>
      <c r="B82" s="221"/>
      <c r="C82" s="221"/>
      <c r="D82" s="221"/>
      <c r="E82" s="221"/>
      <c r="F82" s="221"/>
      <c r="G82" s="221"/>
      <c r="H82" s="221"/>
      <c r="I82" s="221"/>
      <c r="J82" s="221"/>
      <c r="K82" s="221"/>
    </row>
    <row r="83" spans="1:11">
      <c r="A83" s="221"/>
      <c r="B83" s="221"/>
      <c r="C83" s="221"/>
      <c r="D83" s="221"/>
      <c r="E83" s="221"/>
      <c r="F83" s="221"/>
      <c r="G83" s="221"/>
      <c r="H83" s="221"/>
      <c r="I83" s="221"/>
      <c r="J83" s="221"/>
      <c r="K83" s="221"/>
    </row>
  </sheetData>
  <mergeCells count="168">
    <mergeCell ref="A1:B2"/>
    <mergeCell ref="B4:G7"/>
    <mergeCell ref="I5:J5"/>
    <mergeCell ref="I7:J7"/>
    <mergeCell ref="I9:J9"/>
    <mergeCell ref="A10:K10"/>
    <mergeCell ref="A16:B16"/>
    <mergeCell ref="C16:G16"/>
    <mergeCell ref="I16:K16"/>
    <mergeCell ref="G12:K12"/>
    <mergeCell ref="A17:B17"/>
    <mergeCell ref="C17:K17"/>
    <mergeCell ref="A18:A19"/>
    <mergeCell ref="B19:E19"/>
    <mergeCell ref="A12:D12"/>
    <mergeCell ref="E12:F12"/>
    <mergeCell ref="A13:K13"/>
    <mergeCell ref="A15:B15"/>
    <mergeCell ref="C15:E15"/>
    <mergeCell ref="I15:J15"/>
    <mergeCell ref="B25:K25"/>
    <mergeCell ref="A27:D27"/>
    <mergeCell ref="E27:G27"/>
    <mergeCell ref="H27:J27"/>
    <mergeCell ref="A28:K28"/>
    <mergeCell ref="J30:K30"/>
    <mergeCell ref="A20:A21"/>
    <mergeCell ref="B21:E21"/>
    <mergeCell ref="A22:A23"/>
    <mergeCell ref="B23:D23"/>
    <mergeCell ref="F23:I23"/>
    <mergeCell ref="A24:D24"/>
    <mergeCell ref="E24:G24"/>
    <mergeCell ref="A33:B33"/>
    <mergeCell ref="C33:D33"/>
    <mergeCell ref="E33:F33"/>
    <mergeCell ref="G33:H33"/>
    <mergeCell ref="J33:K33"/>
    <mergeCell ref="A34:K34"/>
    <mergeCell ref="A31:B31"/>
    <mergeCell ref="C31:D31"/>
    <mergeCell ref="E31:F31"/>
    <mergeCell ref="G31:H31"/>
    <mergeCell ref="J31:K31"/>
    <mergeCell ref="A32:B32"/>
    <mergeCell ref="C32:D32"/>
    <mergeCell ref="E32:F32"/>
    <mergeCell ref="G32:H32"/>
    <mergeCell ref="J32:K32"/>
    <mergeCell ref="A35:B35"/>
    <mergeCell ref="C35:D35"/>
    <mergeCell ref="E35:F35"/>
    <mergeCell ref="G35:H35"/>
    <mergeCell ref="J35:K35"/>
    <mergeCell ref="A36:B36"/>
    <mergeCell ref="C36:D36"/>
    <mergeCell ref="E36:F36"/>
    <mergeCell ref="G36:H36"/>
    <mergeCell ref="J36:K36"/>
    <mergeCell ref="A37:B37"/>
    <mergeCell ref="C37:D37"/>
    <mergeCell ref="E37:F37"/>
    <mergeCell ref="G37:H37"/>
    <mergeCell ref="J37:K37"/>
    <mergeCell ref="A38:B38"/>
    <mergeCell ref="C38:D38"/>
    <mergeCell ref="E38:F38"/>
    <mergeCell ref="G38:H38"/>
    <mergeCell ref="J38:K38"/>
    <mergeCell ref="B42:D42"/>
    <mergeCell ref="E42:F42"/>
    <mergeCell ref="H42:K42"/>
    <mergeCell ref="I43:K43"/>
    <mergeCell ref="A44:B45"/>
    <mergeCell ref="C44:D45"/>
    <mergeCell ref="E44:E45"/>
    <mergeCell ref="F44:F45"/>
    <mergeCell ref="G44:G45"/>
    <mergeCell ref="H44:H45"/>
    <mergeCell ref="A39:A42"/>
    <mergeCell ref="B39:D39"/>
    <mergeCell ref="E39:F39"/>
    <mergeCell ref="H39:K39"/>
    <mergeCell ref="B40:D40"/>
    <mergeCell ref="E40:F40"/>
    <mergeCell ref="H40:K40"/>
    <mergeCell ref="B41:D41"/>
    <mergeCell ref="E41:F41"/>
    <mergeCell ref="H41:K41"/>
    <mergeCell ref="A48:B48"/>
    <mergeCell ref="C48:E48"/>
    <mergeCell ref="F48:G48"/>
    <mergeCell ref="H48:K48"/>
    <mergeCell ref="A49:B49"/>
    <mergeCell ref="C49:E49"/>
    <mergeCell ref="F49:G49"/>
    <mergeCell ref="H49:K49"/>
    <mergeCell ref="J44:K44"/>
    <mergeCell ref="J45:K45"/>
    <mergeCell ref="A46:E46"/>
    <mergeCell ref="F46:K46"/>
    <mergeCell ref="A47:B47"/>
    <mergeCell ref="C47:E47"/>
    <mergeCell ref="F47:G47"/>
    <mergeCell ref="H47:K47"/>
    <mergeCell ref="H52:K52"/>
    <mergeCell ref="B53:D53"/>
    <mergeCell ref="E53:G53"/>
    <mergeCell ref="H53:K53"/>
    <mergeCell ref="B54:D54"/>
    <mergeCell ref="E54:G54"/>
    <mergeCell ref="H54:K54"/>
    <mergeCell ref="A50:B50"/>
    <mergeCell ref="C50:E50"/>
    <mergeCell ref="F50:G50"/>
    <mergeCell ref="H50:K50"/>
    <mergeCell ref="A51:A54"/>
    <mergeCell ref="B51:D51"/>
    <mergeCell ref="E51:G51"/>
    <mergeCell ref="H51:K51"/>
    <mergeCell ref="B52:D52"/>
    <mergeCell ref="E52:G52"/>
    <mergeCell ref="E57:G57"/>
    <mergeCell ref="H57:I57"/>
    <mergeCell ref="J57:K57"/>
    <mergeCell ref="A58:K58"/>
    <mergeCell ref="A59:B61"/>
    <mergeCell ref="C59:C61"/>
    <mergeCell ref="D59:D61"/>
    <mergeCell ref="E59:K59"/>
    <mergeCell ref="E60:F61"/>
    <mergeCell ref="G60:H60"/>
    <mergeCell ref="A55:A57"/>
    <mergeCell ref="B55:D55"/>
    <mergeCell ref="E55:G55"/>
    <mergeCell ref="H55:I55"/>
    <mergeCell ref="J55:K55"/>
    <mergeCell ref="B56:D56"/>
    <mergeCell ref="E56:G56"/>
    <mergeCell ref="H56:I56"/>
    <mergeCell ref="J56:K56"/>
    <mergeCell ref="B57:D57"/>
    <mergeCell ref="A65:C65"/>
    <mergeCell ref="D65:G65"/>
    <mergeCell ref="H65:K65"/>
    <mergeCell ref="A66:C66"/>
    <mergeCell ref="D66:G66"/>
    <mergeCell ref="H66:K66"/>
    <mergeCell ref="I60:K60"/>
    <mergeCell ref="A62:B62"/>
    <mergeCell ref="E62:F62"/>
    <mergeCell ref="A63:K63"/>
    <mergeCell ref="A64:C64"/>
    <mergeCell ref="D64:G64"/>
    <mergeCell ref="H64:K64"/>
    <mergeCell ref="I75:K75"/>
    <mergeCell ref="A75:C75"/>
    <mergeCell ref="D75:H75"/>
    <mergeCell ref="A69:C69"/>
    <mergeCell ref="D69:G69"/>
    <mergeCell ref="H69:K69"/>
    <mergeCell ref="A70:K70"/>
    <mergeCell ref="A67:C67"/>
    <mergeCell ref="D67:G67"/>
    <mergeCell ref="H67:K67"/>
    <mergeCell ref="A68:C68"/>
    <mergeCell ref="D68:G68"/>
    <mergeCell ref="H68:K68"/>
  </mergeCells>
  <dataValidations count="15">
    <dataValidation type="list" allowBlank="1" showInputMessage="1" showErrorMessage="1" sqref="WVK983056:WVO983056 IY16:JC16 SU16:SY16 ACQ16:ACU16 AMM16:AMQ16 AWI16:AWM16 BGE16:BGI16 BQA16:BQE16 BZW16:CAA16 CJS16:CJW16 CTO16:CTS16 DDK16:DDO16 DNG16:DNK16 DXC16:DXG16 EGY16:EHC16 EQU16:EQY16 FAQ16:FAU16 FKM16:FKQ16 FUI16:FUM16 GEE16:GEI16 GOA16:GOE16 GXW16:GYA16 HHS16:HHW16 HRO16:HRS16 IBK16:IBO16 ILG16:ILK16 IVC16:IVG16 JEY16:JFC16 JOU16:JOY16 JYQ16:JYU16 KIM16:KIQ16 KSI16:KSM16 LCE16:LCI16 LMA16:LME16 LVW16:LWA16 MFS16:MFW16 MPO16:MPS16 MZK16:MZO16 NJG16:NJK16 NTC16:NTG16 OCY16:ODC16 OMU16:OMY16 OWQ16:OWU16 PGM16:PGQ16 PQI16:PQM16 QAE16:QAI16 QKA16:QKE16 QTW16:QUA16 RDS16:RDW16 RNO16:RNS16 RXK16:RXO16 SHG16:SHK16 SRC16:SRG16 TAY16:TBC16 TKU16:TKY16 TUQ16:TUU16 UEM16:UEQ16 UOI16:UOM16 UYE16:UYI16 VIA16:VIE16 VRW16:VSA16 WBS16:WBW16 WLO16:WLS16 WVK16:WVO16 C65552:G65552 IY65552:JC65552 SU65552:SY65552 ACQ65552:ACU65552 AMM65552:AMQ65552 AWI65552:AWM65552 BGE65552:BGI65552 BQA65552:BQE65552 BZW65552:CAA65552 CJS65552:CJW65552 CTO65552:CTS65552 DDK65552:DDO65552 DNG65552:DNK65552 DXC65552:DXG65552 EGY65552:EHC65552 EQU65552:EQY65552 FAQ65552:FAU65552 FKM65552:FKQ65552 FUI65552:FUM65552 GEE65552:GEI65552 GOA65552:GOE65552 GXW65552:GYA65552 HHS65552:HHW65552 HRO65552:HRS65552 IBK65552:IBO65552 ILG65552:ILK65552 IVC65552:IVG65552 JEY65552:JFC65552 JOU65552:JOY65552 JYQ65552:JYU65552 KIM65552:KIQ65552 KSI65552:KSM65552 LCE65552:LCI65552 LMA65552:LME65552 LVW65552:LWA65552 MFS65552:MFW65552 MPO65552:MPS65552 MZK65552:MZO65552 NJG65552:NJK65552 NTC65552:NTG65552 OCY65552:ODC65552 OMU65552:OMY65552 OWQ65552:OWU65552 PGM65552:PGQ65552 PQI65552:PQM65552 QAE65552:QAI65552 QKA65552:QKE65552 QTW65552:QUA65552 RDS65552:RDW65552 RNO65552:RNS65552 RXK65552:RXO65552 SHG65552:SHK65552 SRC65552:SRG65552 TAY65552:TBC65552 TKU65552:TKY65552 TUQ65552:TUU65552 UEM65552:UEQ65552 UOI65552:UOM65552 UYE65552:UYI65552 VIA65552:VIE65552 VRW65552:VSA65552 WBS65552:WBW65552 WLO65552:WLS65552 WVK65552:WVO65552 C131088:G131088 IY131088:JC131088 SU131088:SY131088 ACQ131088:ACU131088 AMM131088:AMQ131088 AWI131088:AWM131088 BGE131088:BGI131088 BQA131088:BQE131088 BZW131088:CAA131088 CJS131088:CJW131088 CTO131088:CTS131088 DDK131088:DDO131088 DNG131088:DNK131088 DXC131088:DXG131088 EGY131088:EHC131088 EQU131088:EQY131088 FAQ131088:FAU131088 FKM131088:FKQ131088 FUI131088:FUM131088 GEE131088:GEI131088 GOA131088:GOE131088 GXW131088:GYA131088 HHS131088:HHW131088 HRO131088:HRS131088 IBK131088:IBO131088 ILG131088:ILK131088 IVC131088:IVG131088 JEY131088:JFC131088 JOU131088:JOY131088 JYQ131088:JYU131088 KIM131088:KIQ131088 KSI131088:KSM131088 LCE131088:LCI131088 LMA131088:LME131088 LVW131088:LWA131088 MFS131088:MFW131088 MPO131088:MPS131088 MZK131088:MZO131088 NJG131088:NJK131088 NTC131088:NTG131088 OCY131088:ODC131088 OMU131088:OMY131088 OWQ131088:OWU131088 PGM131088:PGQ131088 PQI131088:PQM131088 QAE131088:QAI131088 QKA131088:QKE131088 QTW131088:QUA131088 RDS131088:RDW131088 RNO131088:RNS131088 RXK131088:RXO131088 SHG131088:SHK131088 SRC131088:SRG131088 TAY131088:TBC131088 TKU131088:TKY131088 TUQ131088:TUU131088 UEM131088:UEQ131088 UOI131088:UOM131088 UYE131088:UYI131088 VIA131088:VIE131088 VRW131088:VSA131088 WBS131088:WBW131088 WLO131088:WLS131088 WVK131088:WVO131088 C196624:G196624 IY196624:JC196624 SU196624:SY196624 ACQ196624:ACU196624 AMM196624:AMQ196624 AWI196624:AWM196624 BGE196624:BGI196624 BQA196624:BQE196624 BZW196624:CAA196624 CJS196624:CJW196624 CTO196624:CTS196624 DDK196624:DDO196624 DNG196624:DNK196624 DXC196624:DXG196624 EGY196624:EHC196624 EQU196624:EQY196624 FAQ196624:FAU196624 FKM196624:FKQ196624 FUI196624:FUM196624 GEE196624:GEI196624 GOA196624:GOE196624 GXW196624:GYA196624 HHS196624:HHW196624 HRO196624:HRS196624 IBK196624:IBO196624 ILG196624:ILK196624 IVC196624:IVG196624 JEY196624:JFC196624 JOU196624:JOY196624 JYQ196624:JYU196624 KIM196624:KIQ196624 KSI196624:KSM196624 LCE196624:LCI196624 LMA196624:LME196624 LVW196624:LWA196624 MFS196624:MFW196624 MPO196624:MPS196624 MZK196624:MZO196624 NJG196624:NJK196624 NTC196624:NTG196624 OCY196624:ODC196624 OMU196624:OMY196624 OWQ196624:OWU196624 PGM196624:PGQ196624 PQI196624:PQM196624 QAE196624:QAI196624 QKA196624:QKE196624 QTW196624:QUA196624 RDS196624:RDW196624 RNO196624:RNS196624 RXK196624:RXO196624 SHG196624:SHK196624 SRC196624:SRG196624 TAY196624:TBC196624 TKU196624:TKY196624 TUQ196624:TUU196624 UEM196624:UEQ196624 UOI196624:UOM196624 UYE196624:UYI196624 VIA196624:VIE196624 VRW196624:VSA196624 WBS196624:WBW196624 WLO196624:WLS196624 WVK196624:WVO196624 C262160:G262160 IY262160:JC262160 SU262160:SY262160 ACQ262160:ACU262160 AMM262160:AMQ262160 AWI262160:AWM262160 BGE262160:BGI262160 BQA262160:BQE262160 BZW262160:CAA262160 CJS262160:CJW262160 CTO262160:CTS262160 DDK262160:DDO262160 DNG262160:DNK262160 DXC262160:DXG262160 EGY262160:EHC262160 EQU262160:EQY262160 FAQ262160:FAU262160 FKM262160:FKQ262160 FUI262160:FUM262160 GEE262160:GEI262160 GOA262160:GOE262160 GXW262160:GYA262160 HHS262160:HHW262160 HRO262160:HRS262160 IBK262160:IBO262160 ILG262160:ILK262160 IVC262160:IVG262160 JEY262160:JFC262160 JOU262160:JOY262160 JYQ262160:JYU262160 KIM262160:KIQ262160 KSI262160:KSM262160 LCE262160:LCI262160 LMA262160:LME262160 LVW262160:LWA262160 MFS262160:MFW262160 MPO262160:MPS262160 MZK262160:MZO262160 NJG262160:NJK262160 NTC262160:NTG262160 OCY262160:ODC262160 OMU262160:OMY262160 OWQ262160:OWU262160 PGM262160:PGQ262160 PQI262160:PQM262160 QAE262160:QAI262160 QKA262160:QKE262160 QTW262160:QUA262160 RDS262160:RDW262160 RNO262160:RNS262160 RXK262160:RXO262160 SHG262160:SHK262160 SRC262160:SRG262160 TAY262160:TBC262160 TKU262160:TKY262160 TUQ262160:TUU262160 UEM262160:UEQ262160 UOI262160:UOM262160 UYE262160:UYI262160 VIA262160:VIE262160 VRW262160:VSA262160 WBS262160:WBW262160 WLO262160:WLS262160 WVK262160:WVO262160 C327696:G327696 IY327696:JC327696 SU327696:SY327696 ACQ327696:ACU327696 AMM327696:AMQ327696 AWI327696:AWM327696 BGE327696:BGI327696 BQA327696:BQE327696 BZW327696:CAA327696 CJS327696:CJW327696 CTO327696:CTS327696 DDK327696:DDO327696 DNG327696:DNK327696 DXC327696:DXG327696 EGY327696:EHC327696 EQU327696:EQY327696 FAQ327696:FAU327696 FKM327696:FKQ327696 FUI327696:FUM327696 GEE327696:GEI327696 GOA327696:GOE327696 GXW327696:GYA327696 HHS327696:HHW327696 HRO327696:HRS327696 IBK327696:IBO327696 ILG327696:ILK327696 IVC327696:IVG327696 JEY327696:JFC327696 JOU327696:JOY327696 JYQ327696:JYU327696 KIM327696:KIQ327696 KSI327696:KSM327696 LCE327696:LCI327696 LMA327696:LME327696 LVW327696:LWA327696 MFS327696:MFW327696 MPO327696:MPS327696 MZK327696:MZO327696 NJG327696:NJK327696 NTC327696:NTG327696 OCY327696:ODC327696 OMU327696:OMY327696 OWQ327696:OWU327696 PGM327696:PGQ327696 PQI327696:PQM327696 QAE327696:QAI327696 QKA327696:QKE327696 QTW327696:QUA327696 RDS327696:RDW327696 RNO327696:RNS327696 RXK327696:RXO327696 SHG327696:SHK327696 SRC327696:SRG327696 TAY327696:TBC327696 TKU327696:TKY327696 TUQ327696:TUU327696 UEM327696:UEQ327696 UOI327696:UOM327696 UYE327696:UYI327696 VIA327696:VIE327696 VRW327696:VSA327696 WBS327696:WBW327696 WLO327696:WLS327696 WVK327696:WVO327696 C393232:G393232 IY393232:JC393232 SU393232:SY393232 ACQ393232:ACU393232 AMM393232:AMQ393232 AWI393232:AWM393232 BGE393232:BGI393232 BQA393232:BQE393232 BZW393232:CAA393232 CJS393232:CJW393232 CTO393232:CTS393232 DDK393232:DDO393232 DNG393232:DNK393232 DXC393232:DXG393232 EGY393232:EHC393232 EQU393232:EQY393232 FAQ393232:FAU393232 FKM393232:FKQ393232 FUI393232:FUM393232 GEE393232:GEI393232 GOA393232:GOE393232 GXW393232:GYA393232 HHS393232:HHW393232 HRO393232:HRS393232 IBK393232:IBO393232 ILG393232:ILK393232 IVC393232:IVG393232 JEY393232:JFC393232 JOU393232:JOY393232 JYQ393232:JYU393232 KIM393232:KIQ393232 KSI393232:KSM393232 LCE393232:LCI393232 LMA393232:LME393232 LVW393232:LWA393232 MFS393232:MFW393232 MPO393232:MPS393232 MZK393232:MZO393232 NJG393232:NJK393232 NTC393232:NTG393232 OCY393232:ODC393232 OMU393232:OMY393232 OWQ393232:OWU393232 PGM393232:PGQ393232 PQI393232:PQM393232 QAE393232:QAI393232 QKA393232:QKE393232 QTW393232:QUA393232 RDS393232:RDW393232 RNO393232:RNS393232 RXK393232:RXO393232 SHG393232:SHK393232 SRC393232:SRG393232 TAY393232:TBC393232 TKU393232:TKY393232 TUQ393232:TUU393232 UEM393232:UEQ393232 UOI393232:UOM393232 UYE393232:UYI393232 VIA393232:VIE393232 VRW393232:VSA393232 WBS393232:WBW393232 WLO393232:WLS393232 WVK393232:WVO393232 C458768:G458768 IY458768:JC458768 SU458768:SY458768 ACQ458768:ACU458768 AMM458768:AMQ458768 AWI458768:AWM458768 BGE458768:BGI458768 BQA458768:BQE458768 BZW458768:CAA458768 CJS458768:CJW458768 CTO458768:CTS458768 DDK458768:DDO458768 DNG458768:DNK458768 DXC458768:DXG458768 EGY458768:EHC458768 EQU458768:EQY458768 FAQ458768:FAU458768 FKM458768:FKQ458768 FUI458768:FUM458768 GEE458768:GEI458768 GOA458768:GOE458768 GXW458768:GYA458768 HHS458768:HHW458768 HRO458768:HRS458768 IBK458768:IBO458768 ILG458768:ILK458768 IVC458768:IVG458768 JEY458768:JFC458768 JOU458768:JOY458768 JYQ458768:JYU458768 KIM458768:KIQ458768 KSI458768:KSM458768 LCE458768:LCI458768 LMA458768:LME458768 LVW458768:LWA458768 MFS458768:MFW458768 MPO458768:MPS458768 MZK458768:MZO458768 NJG458768:NJK458768 NTC458768:NTG458768 OCY458768:ODC458768 OMU458768:OMY458768 OWQ458768:OWU458768 PGM458768:PGQ458768 PQI458768:PQM458768 QAE458768:QAI458768 QKA458768:QKE458768 QTW458768:QUA458768 RDS458768:RDW458768 RNO458768:RNS458768 RXK458768:RXO458768 SHG458768:SHK458768 SRC458768:SRG458768 TAY458768:TBC458768 TKU458768:TKY458768 TUQ458768:TUU458768 UEM458768:UEQ458768 UOI458768:UOM458768 UYE458768:UYI458768 VIA458768:VIE458768 VRW458768:VSA458768 WBS458768:WBW458768 WLO458768:WLS458768 WVK458768:WVO458768 C524304:G524304 IY524304:JC524304 SU524304:SY524304 ACQ524304:ACU524304 AMM524304:AMQ524304 AWI524304:AWM524304 BGE524304:BGI524304 BQA524304:BQE524304 BZW524304:CAA524304 CJS524304:CJW524304 CTO524304:CTS524304 DDK524304:DDO524304 DNG524304:DNK524304 DXC524304:DXG524304 EGY524304:EHC524304 EQU524304:EQY524304 FAQ524304:FAU524304 FKM524304:FKQ524304 FUI524304:FUM524304 GEE524304:GEI524304 GOA524304:GOE524304 GXW524304:GYA524304 HHS524304:HHW524304 HRO524304:HRS524304 IBK524304:IBO524304 ILG524304:ILK524304 IVC524304:IVG524304 JEY524304:JFC524304 JOU524304:JOY524304 JYQ524304:JYU524304 KIM524304:KIQ524304 KSI524304:KSM524304 LCE524304:LCI524304 LMA524304:LME524304 LVW524304:LWA524304 MFS524304:MFW524304 MPO524304:MPS524304 MZK524304:MZO524304 NJG524304:NJK524304 NTC524304:NTG524304 OCY524304:ODC524304 OMU524304:OMY524304 OWQ524304:OWU524304 PGM524304:PGQ524304 PQI524304:PQM524304 QAE524304:QAI524304 QKA524304:QKE524304 QTW524304:QUA524304 RDS524304:RDW524304 RNO524304:RNS524304 RXK524304:RXO524304 SHG524304:SHK524304 SRC524304:SRG524304 TAY524304:TBC524304 TKU524304:TKY524304 TUQ524304:TUU524304 UEM524304:UEQ524304 UOI524304:UOM524304 UYE524304:UYI524304 VIA524304:VIE524304 VRW524304:VSA524304 WBS524304:WBW524304 WLO524304:WLS524304 WVK524304:WVO524304 C589840:G589840 IY589840:JC589840 SU589840:SY589840 ACQ589840:ACU589840 AMM589840:AMQ589840 AWI589840:AWM589840 BGE589840:BGI589840 BQA589840:BQE589840 BZW589840:CAA589840 CJS589840:CJW589840 CTO589840:CTS589840 DDK589840:DDO589840 DNG589840:DNK589840 DXC589840:DXG589840 EGY589840:EHC589840 EQU589840:EQY589840 FAQ589840:FAU589840 FKM589840:FKQ589840 FUI589840:FUM589840 GEE589840:GEI589840 GOA589840:GOE589840 GXW589840:GYA589840 HHS589840:HHW589840 HRO589840:HRS589840 IBK589840:IBO589840 ILG589840:ILK589840 IVC589840:IVG589840 JEY589840:JFC589840 JOU589840:JOY589840 JYQ589840:JYU589840 KIM589840:KIQ589840 KSI589840:KSM589840 LCE589840:LCI589840 LMA589840:LME589840 LVW589840:LWA589840 MFS589840:MFW589840 MPO589840:MPS589840 MZK589840:MZO589840 NJG589840:NJK589840 NTC589840:NTG589840 OCY589840:ODC589840 OMU589840:OMY589840 OWQ589840:OWU589840 PGM589840:PGQ589840 PQI589840:PQM589840 QAE589840:QAI589840 QKA589840:QKE589840 QTW589840:QUA589840 RDS589840:RDW589840 RNO589840:RNS589840 RXK589840:RXO589840 SHG589840:SHK589840 SRC589840:SRG589840 TAY589840:TBC589840 TKU589840:TKY589840 TUQ589840:TUU589840 UEM589840:UEQ589840 UOI589840:UOM589840 UYE589840:UYI589840 VIA589840:VIE589840 VRW589840:VSA589840 WBS589840:WBW589840 WLO589840:WLS589840 WVK589840:WVO589840 C655376:G655376 IY655376:JC655376 SU655376:SY655376 ACQ655376:ACU655376 AMM655376:AMQ655376 AWI655376:AWM655376 BGE655376:BGI655376 BQA655376:BQE655376 BZW655376:CAA655376 CJS655376:CJW655376 CTO655376:CTS655376 DDK655376:DDO655376 DNG655376:DNK655376 DXC655376:DXG655376 EGY655376:EHC655376 EQU655376:EQY655376 FAQ655376:FAU655376 FKM655376:FKQ655376 FUI655376:FUM655376 GEE655376:GEI655376 GOA655376:GOE655376 GXW655376:GYA655376 HHS655376:HHW655376 HRO655376:HRS655376 IBK655376:IBO655376 ILG655376:ILK655376 IVC655376:IVG655376 JEY655376:JFC655376 JOU655376:JOY655376 JYQ655376:JYU655376 KIM655376:KIQ655376 KSI655376:KSM655376 LCE655376:LCI655376 LMA655376:LME655376 LVW655376:LWA655376 MFS655376:MFW655376 MPO655376:MPS655376 MZK655376:MZO655376 NJG655376:NJK655376 NTC655376:NTG655376 OCY655376:ODC655376 OMU655376:OMY655376 OWQ655376:OWU655376 PGM655376:PGQ655376 PQI655376:PQM655376 QAE655376:QAI655376 QKA655376:QKE655376 QTW655376:QUA655376 RDS655376:RDW655376 RNO655376:RNS655376 RXK655376:RXO655376 SHG655376:SHK655376 SRC655376:SRG655376 TAY655376:TBC655376 TKU655376:TKY655376 TUQ655376:TUU655376 UEM655376:UEQ655376 UOI655376:UOM655376 UYE655376:UYI655376 VIA655376:VIE655376 VRW655376:VSA655376 WBS655376:WBW655376 WLO655376:WLS655376 WVK655376:WVO655376 C720912:G720912 IY720912:JC720912 SU720912:SY720912 ACQ720912:ACU720912 AMM720912:AMQ720912 AWI720912:AWM720912 BGE720912:BGI720912 BQA720912:BQE720912 BZW720912:CAA720912 CJS720912:CJW720912 CTO720912:CTS720912 DDK720912:DDO720912 DNG720912:DNK720912 DXC720912:DXG720912 EGY720912:EHC720912 EQU720912:EQY720912 FAQ720912:FAU720912 FKM720912:FKQ720912 FUI720912:FUM720912 GEE720912:GEI720912 GOA720912:GOE720912 GXW720912:GYA720912 HHS720912:HHW720912 HRO720912:HRS720912 IBK720912:IBO720912 ILG720912:ILK720912 IVC720912:IVG720912 JEY720912:JFC720912 JOU720912:JOY720912 JYQ720912:JYU720912 KIM720912:KIQ720912 KSI720912:KSM720912 LCE720912:LCI720912 LMA720912:LME720912 LVW720912:LWA720912 MFS720912:MFW720912 MPO720912:MPS720912 MZK720912:MZO720912 NJG720912:NJK720912 NTC720912:NTG720912 OCY720912:ODC720912 OMU720912:OMY720912 OWQ720912:OWU720912 PGM720912:PGQ720912 PQI720912:PQM720912 QAE720912:QAI720912 QKA720912:QKE720912 QTW720912:QUA720912 RDS720912:RDW720912 RNO720912:RNS720912 RXK720912:RXO720912 SHG720912:SHK720912 SRC720912:SRG720912 TAY720912:TBC720912 TKU720912:TKY720912 TUQ720912:TUU720912 UEM720912:UEQ720912 UOI720912:UOM720912 UYE720912:UYI720912 VIA720912:VIE720912 VRW720912:VSA720912 WBS720912:WBW720912 WLO720912:WLS720912 WVK720912:WVO720912 C786448:G786448 IY786448:JC786448 SU786448:SY786448 ACQ786448:ACU786448 AMM786448:AMQ786448 AWI786448:AWM786448 BGE786448:BGI786448 BQA786448:BQE786448 BZW786448:CAA786448 CJS786448:CJW786448 CTO786448:CTS786448 DDK786448:DDO786448 DNG786448:DNK786448 DXC786448:DXG786448 EGY786448:EHC786448 EQU786448:EQY786448 FAQ786448:FAU786448 FKM786448:FKQ786448 FUI786448:FUM786448 GEE786448:GEI786448 GOA786448:GOE786448 GXW786448:GYA786448 HHS786448:HHW786448 HRO786448:HRS786448 IBK786448:IBO786448 ILG786448:ILK786448 IVC786448:IVG786448 JEY786448:JFC786448 JOU786448:JOY786448 JYQ786448:JYU786448 KIM786448:KIQ786448 KSI786448:KSM786448 LCE786448:LCI786448 LMA786448:LME786448 LVW786448:LWA786448 MFS786448:MFW786448 MPO786448:MPS786448 MZK786448:MZO786448 NJG786448:NJK786448 NTC786448:NTG786448 OCY786448:ODC786448 OMU786448:OMY786448 OWQ786448:OWU786448 PGM786448:PGQ786448 PQI786448:PQM786448 QAE786448:QAI786448 QKA786448:QKE786448 QTW786448:QUA786448 RDS786448:RDW786448 RNO786448:RNS786448 RXK786448:RXO786448 SHG786448:SHK786448 SRC786448:SRG786448 TAY786448:TBC786448 TKU786448:TKY786448 TUQ786448:TUU786448 UEM786448:UEQ786448 UOI786448:UOM786448 UYE786448:UYI786448 VIA786448:VIE786448 VRW786448:VSA786448 WBS786448:WBW786448 WLO786448:WLS786448 WVK786448:WVO786448 C851984:G851984 IY851984:JC851984 SU851984:SY851984 ACQ851984:ACU851984 AMM851984:AMQ851984 AWI851984:AWM851984 BGE851984:BGI851984 BQA851984:BQE851984 BZW851984:CAA851984 CJS851984:CJW851984 CTO851984:CTS851984 DDK851984:DDO851984 DNG851984:DNK851984 DXC851984:DXG851984 EGY851984:EHC851984 EQU851984:EQY851984 FAQ851984:FAU851984 FKM851984:FKQ851984 FUI851984:FUM851984 GEE851984:GEI851984 GOA851984:GOE851984 GXW851984:GYA851984 HHS851984:HHW851984 HRO851984:HRS851984 IBK851984:IBO851984 ILG851984:ILK851984 IVC851984:IVG851984 JEY851984:JFC851984 JOU851984:JOY851984 JYQ851984:JYU851984 KIM851984:KIQ851984 KSI851984:KSM851984 LCE851984:LCI851984 LMA851984:LME851984 LVW851984:LWA851984 MFS851984:MFW851984 MPO851984:MPS851984 MZK851984:MZO851984 NJG851984:NJK851984 NTC851984:NTG851984 OCY851984:ODC851984 OMU851984:OMY851984 OWQ851984:OWU851984 PGM851984:PGQ851984 PQI851984:PQM851984 QAE851984:QAI851984 QKA851984:QKE851984 QTW851984:QUA851984 RDS851984:RDW851984 RNO851984:RNS851984 RXK851984:RXO851984 SHG851984:SHK851984 SRC851984:SRG851984 TAY851984:TBC851984 TKU851984:TKY851984 TUQ851984:TUU851984 UEM851984:UEQ851984 UOI851984:UOM851984 UYE851984:UYI851984 VIA851984:VIE851984 VRW851984:VSA851984 WBS851984:WBW851984 WLO851984:WLS851984 WVK851984:WVO851984 C917520:G917520 IY917520:JC917520 SU917520:SY917520 ACQ917520:ACU917520 AMM917520:AMQ917520 AWI917520:AWM917520 BGE917520:BGI917520 BQA917520:BQE917520 BZW917520:CAA917520 CJS917520:CJW917520 CTO917520:CTS917520 DDK917520:DDO917520 DNG917520:DNK917520 DXC917520:DXG917520 EGY917520:EHC917520 EQU917520:EQY917520 FAQ917520:FAU917520 FKM917520:FKQ917520 FUI917520:FUM917520 GEE917520:GEI917520 GOA917520:GOE917520 GXW917520:GYA917520 HHS917520:HHW917520 HRO917520:HRS917520 IBK917520:IBO917520 ILG917520:ILK917520 IVC917520:IVG917520 JEY917520:JFC917520 JOU917520:JOY917520 JYQ917520:JYU917520 KIM917520:KIQ917520 KSI917520:KSM917520 LCE917520:LCI917520 LMA917520:LME917520 LVW917520:LWA917520 MFS917520:MFW917520 MPO917520:MPS917520 MZK917520:MZO917520 NJG917520:NJK917520 NTC917520:NTG917520 OCY917520:ODC917520 OMU917520:OMY917520 OWQ917520:OWU917520 PGM917520:PGQ917520 PQI917520:PQM917520 QAE917520:QAI917520 QKA917520:QKE917520 QTW917520:QUA917520 RDS917520:RDW917520 RNO917520:RNS917520 RXK917520:RXO917520 SHG917520:SHK917520 SRC917520:SRG917520 TAY917520:TBC917520 TKU917520:TKY917520 TUQ917520:TUU917520 UEM917520:UEQ917520 UOI917520:UOM917520 UYE917520:UYI917520 VIA917520:VIE917520 VRW917520:VSA917520 WBS917520:WBW917520 WLO917520:WLS917520 WVK917520:WVO917520 C983056:G983056 IY983056:JC983056 SU983056:SY983056 ACQ983056:ACU983056 AMM983056:AMQ983056 AWI983056:AWM983056 BGE983056:BGI983056 BQA983056:BQE983056 BZW983056:CAA983056 CJS983056:CJW983056 CTO983056:CTS983056 DDK983056:DDO983056 DNG983056:DNK983056 DXC983056:DXG983056 EGY983056:EHC983056 EQU983056:EQY983056 FAQ983056:FAU983056 FKM983056:FKQ983056 FUI983056:FUM983056 GEE983056:GEI983056 GOA983056:GOE983056 GXW983056:GYA983056 HHS983056:HHW983056 HRO983056:HRS983056 IBK983056:IBO983056 ILG983056:ILK983056 IVC983056:IVG983056 JEY983056:JFC983056 JOU983056:JOY983056 JYQ983056:JYU983056 KIM983056:KIQ983056 KSI983056:KSM983056 LCE983056:LCI983056 LMA983056:LME983056 LVW983056:LWA983056 MFS983056:MFW983056 MPO983056:MPS983056 MZK983056:MZO983056 NJG983056:NJK983056 NTC983056:NTG983056 OCY983056:ODC983056 OMU983056:OMY983056 OWQ983056:OWU983056 PGM983056:PGQ983056 PQI983056:PQM983056 QAE983056:QAI983056 QKA983056:QKE983056 QTW983056:QUA983056 RDS983056:RDW983056 RNO983056:RNS983056 RXK983056:RXO983056 SHG983056:SHK983056 SRC983056:SRG983056 TAY983056:TBC983056 TKU983056:TKY983056 TUQ983056:TUU983056 UEM983056:UEQ983056 UOI983056:UOM983056 UYE983056:UYI983056 VIA983056:VIE983056 VRW983056:VSA983056 WBS983056:WBW983056 WLO983056:WLS983056" xr:uid="{00000000-0002-0000-0100-000000000000}">
      <formula1>ACE</formula1>
    </dataValidation>
    <dataValidation type="list" allowBlank="1" showInputMessage="1" showErrorMessage="1" sqref="E52:G54 JA52:JC54 SW52:SY54 ACS52:ACU54 AMO52:AMQ54 AWK52:AWM54 BGG52:BGI54 BQC52:BQE54 BZY52:CAA54 CJU52:CJW54 CTQ52:CTS54 DDM52:DDO54 DNI52:DNK54 DXE52:DXG54 EHA52:EHC54 EQW52:EQY54 FAS52:FAU54 FKO52:FKQ54 FUK52:FUM54 GEG52:GEI54 GOC52:GOE54 GXY52:GYA54 HHU52:HHW54 HRQ52:HRS54 IBM52:IBO54 ILI52:ILK54 IVE52:IVG54 JFA52:JFC54 JOW52:JOY54 JYS52:JYU54 KIO52:KIQ54 KSK52:KSM54 LCG52:LCI54 LMC52:LME54 LVY52:LWA54 MFU52:MFW54 MPQ52:MPS54 MZM52:MZO54 NJI52:NJK54 NTE52:NTG54 ODA52:ODC54 OMW52:OMY54 OWS52:OWU54 PGO52:PGQ54 PQK52:PQM54 QAG52:QAI54 QKC52:QKE54 QTY52:QUA54 RDU52:RDW54 RNQ52:RNS54 RXM52:RXO54 SHI52:SHK54 SRE52:SRG54 TBA52:TBC54 TKW52:TKY54 TUS52:TUU54 UEO52:UEQ54 UOK52:UOM54 UYG52:UYI54 VIC52:VIE54 VRY52:VSA54 WBU52:WBW54 WLQ52:WLS54 WVM52:WVO54 E65588:G65590 JA65588:JC65590 SW65588:SY65590 ACS65588:ACU65590 AMO65588:AMQ65590 AWK65588:AWM65590 BGG65588:BGI65590 BQC65588:BQE65590 BZY65588:CAA65590 CJU65588:CJW65590 CTQ65588:CTS65590 DDM65588:DDO65590 DNI65588:DNK65590 DXE65588:DXG65590 EHA65588:EHC65590 EQW65588:EQY65590 FAS65588:FAU65590 FKO65588:FKQ65590 FUK65588:FUM65590 GEG65588:GEI65590 GOC65588:GOE65590 GXY65588:GYA65590 HHU65588:HHW65590 HRQ65588:HRS65590 IBM65588:IBO65590 ILI65588:ILK65590 IVE65588:IVG65590 JFA65588:JFC65590 JOW65588:JOY65590 JYS65588:JYU65590 KIO65588:KIQ65590 KSK65588:KSM65590 LCG65588:LCI65590 LMC65588:LME65590 LVY65588:LWA65590 MFU65588:MFW65590 MPQ65588:MPS65590 MZM65588:MZO65590 NJI65588:NJK65590 NTE65588:NTG65590 ODA65588:ODC65590 OMW65588:OMY65590 OWS65588:OWU65590 PGO65588:PGQ65590 PQK65588:PQM65590 QAG65588:QAI65590 QKC65588:QKE65590 QTY65588:QUA65590 RDU65588:RDW65590 RNQ65588:RNS65590 RXM65588:RXO65590 SHI65588:SHK65590 SRE65588:SRG65590 TBA65588:TBC65590 TKW65588:TKY65590 TUS65588:TUU65590 UEO65588:UEQ65590 UOK65588:UOM65590 UYG65588:UYI65590 VIC65588:VIE65590 VRY65588:VSA65590 WBU65588:WBW65590 WLQ65588:WLS65590 WVM65588:WVO65590 E131124:G131126 JA131124:JC131126 SW131124:SY131126 ACS131124:ACU131126 AMO131124:AMQ131126 AWK131124:AWM131126 BGG131124:BGI131126 BQC131124:BQE131126 BZY131124:CAA131126 CJU131124:CJW131126 CTQ131124:CTS131126 DDM131124:DDO131126 DNI131124:DNK131126 DXE131124:DXG131126 EHA131124:EHC131126 EQW131124:EQY131126 FAS131124:FAU131126 FKO131124:FKQ131126 FUK131124:FUM131126 GEG131124:GEI131126 GOC131124:GOE131126 GXY131124:GYA131126 HHU131124:HHW131126 HRQ131124:HRS131126 IBM131124:IBO131126 ILI131124:ILK131126 IVE131124:IVG131126 JFA131124:JFC131126 JOW131124:JOY131126 JYS131124:JYU131126 KIO131124:KIQ131126 KSK131124:KSM131126 LCG131124:LCI131126 LMC131124:LME131126 LVY131124:LWA131126 MFU131124:MFW131126 MPQ131124:MPS131126 MZM131124:MZO131126 NJI131124:NJK131126 NTE131124:NTG131126 ODA131124:ODC131126 OMW131124:OMY131126 OWS131124:OWU131126 PGO131124:PGQ131126 PQK131124:PQM131126 QAG131124:QAI131126 QKC131124:QKE131126 QTY131124:QUA131126 RDU131124:RDW131126 RNQ131124:RNS131126 RXM131124:RXO131126 SHI131124:SHK131126 SRE131124:SRG131126 TBA131124:TBC131126 TKW131124:TKY131126 TUS131124:TUU131126 UEO131124:UEQ131126 UOK131124:UOM131126 UYG131124:UYI131126 VIC131124:VIE131126 VRY131124:VSA131126 WBU131124:WBW131126 WLQ131124:WLS131126 WVM131124:WVO131126 E196660:G196662 JA196660:JC196662 SW196660:SY196662 ACS196660:ACU196662 AMO196660:AMQ196662 AWK196660:AWM196662 BGG196660:BGI196662 BQC196660:BQE196662 BZY196660:CAA196662 CJU196660:CJW196662 CTQ196660:CTS196662 DDM196660:DDO196662 DNI196660:DNK196662 DXE196660:DXG196662 EHA196660:EHC196662 EQW196660:EQY196662 FAS196660:FAU196662 FKO196660:FKQ196662 FUK196660:FUM196662 GEG196660:GEI196662 GOC196660:GOE196662 GXY196660:GYA196662 HHU196660:HHW196662 HRQ196660:HRS196662 IBM196660:IBO196662 ILI196660:ILK196662 IVE196660:IVG196662 JFA196660:JFC196662 JOW196660:JOY196662 JYS196660:JYU196662 KIO196660:KIQ196662 KSK196660:KSM196662 LCG196660:LCI196662 LMC196660:LME196662 LVY196660:LWA196662 MFU196660:MFW196662 MPQ196660:MPS196662 MZM196660:MZO196662 NJI196660:NJK196662 NTE196660:NTG196662 ODA196660:ODC196662 OMW196660:OMY196662 OWS196660:OWU196662 PGO196660:PGQ196662 PQK196660:PQM196662 QAG196660:QAI196662 QKC196660:QKE196662 QTY196660:QUA196662 RDU196660:RDW196662 RNQ196660:RNS196662 RXM196660:RXO196662 SHI196660:SHK196662 SRE196660:SRG196662 TBA196660:TBC196662 TKW196660:TKY196662 TUS196660:TUU196662 UEO196660:UEQ196662 UOK196660:UOM196662 UYG196660:UYI196662 VIC196660:VIE196662 VRY196660:VSA196662 WBU196660:WBW196662 WLQ196660:WLS196662 WVM196660:WVO196662 E262196:G262198 JA262196:JC262198 SW262196:SY262198 ACS262196:ACU262198 AMO262196:AMQ262198 AWK262196:AWM262198 BGG262196:BGI262198 BQC262196:BQE262198 BZY262196:CAA262198 CJU262196:CJW262198 CTQ262196:CTS262198 DDM262196:DDO262198 DNI262196:DNK262198 DXE262196:DXG262198 EHA262196:EHC262198 EQW262196:EQY262198 FAS262196:FAU262198 FKO262196:FKQ262198 FUK262196:FUM262198 GEG262196:GEI262198 GOC262196:GOE262198 GXY262196:GYA262198 HHU262196:HHW262198 HRQ262196:HRS262198 IBM262196:IBO262198 ILI262196:ILK262198 IVE262196:IVG262198 JFA262196:JFC262198 JOW262196:JOY262198 JYS262196:JYU262198 KIO262196:KIQ262198 KSK262196:KSM262198 LCG262196:LCI262198 LMC262196:LME262198 LVY262196:LWA262198 MFU262196:MFW262198 MPQ262196:MPS262198 MZM262196:MZO262198 NJI262196:NJK262198 NTE262196:NTG262198 ODA262196:ODC262198 OMW262196:OMY262198 OWS262196:OWU262198 PGO262196:PGQ262198 PQK262196:PQM262198 QAG262196:QAI262198 QKC262196:QKE262198 QTY262196:QUA262198 RDU262196:RDW262198 RNQ262196:RNS262198 RXM262196:RXO262198 SHI262196:SHK262198 SRE262196:SRG262198 TBA262196:TBC262198 TKW262196:TKY262198 TUS262196:TUU262198 UEO262196:UEQ262198 UOK262196:UOM262198 UYG262196:UYI262198 VIC262196:VIE262198 VRY262196:VSA262198 WBU262196:WBW262198 WLQ262196:WLS262198 WVM262196:WVO262198 E327732:G327734 JA327732:JC327734 SW327732:SY327734 ACS327732:ACU327734 AMO327732:AMQ327734 AWK327732:AWM327734 BGG327732:BGI327734 BQC327732:BQE327734 BZY327732:CAA327734 CJU327732:CJW327734 CTQ327732:CTS327734 DDM327732:DDO327734 DNI327732:DNK327734 DXE327732:DXG327734 EHA327732:EHC327734 EQW327732:EQY327734 FAS327732:FAU327734 FKO327732:FKQ327734 FUK327732:FUM327734 GEG327732:GEI327734 GOC327732:GOE327734 GXY327732:GYA327734 HHU327732:HHW327734 HRQ327732:HRS327734 IBM327732:IBO327734 ILI327732:ILK327734 IVE327732:IVG327734 JFA327732:JFC327734 JOW327732:JOY327734 JYS327732:JYU327734 KIO327732:KIQ327734 KSK327732:KSM327734 LCG327732:LCI327734 LMC327732:LME327734 LVY327732:LWA327734 MFU327732:MFW327734 MPQ327732:MPS327734 MZM327732:MZO327734 NJI327732:NJK327734 NTE327732:NTG327734 ODA327732:ODC327734 OMW327732:OMY327734 OWS327732:OWU327734 PGO327732:PGQ327734 PQK327732:PQM327734 QAG327732:QAI327734 QKC327732:QKE327734 QTY327732:QUA327734 RDU327732:RDW327734 RNQ327732:RNS327734 RXM327732:RXO327734 SHI327732:SHK327734 SRE327732:SRG327734 TBA327732:TBC327734 TKW327732:TKY327734 TUS327732:TUU327734 UEO327732:UEQ327734 UOK327732:UOM327734 UYG327732:UYI327734 VIC327732:VIE327734 VRY327732:VSA327734 WBU327732:WBW327734 WLQ327732:WLS327734 WVM327732:WVO327734 E393268:G393270 JA393268:JC393270 SW393268:SY393270 ACS393268:ACU393270 AMO393268:AMQ393270 AWK393268:AWM393270 BGG393268:BGI393270 BQC393268:BQE393270 BZY393268:CAA393270 CJU393268:CJW393270 CTQ393268:CTS393270 DDM393268:DDO393270 DNI393268:DNK393270 DXE393268:DXG393270 EHA393268:EHC393270 EQW393268:EQY393270 FAS393268:FAU393270 FKO393268:FKQ393270 FUK393268:FUM393270 GEG393268:GEI393270 GOC393268:GOE393270 GXY393268:GYA393270 HHU393268:HHW393270 HRQ393268:HRS393270 IBM393268:IBO393270 ILI393268:ILK393270 IVE393268:IVG393270 JFA393268:JFC393270 JOW393268:JOY393270 JYS393268:JYU393270 KIO393268:KIQ393270 KSK393268:KSM393270 LCG393268:LCI393270 LMC393268:LME393270 LVY393268:LWA393270 MFU393268:MFW393270 MPQ393268:MPS393270 MZM393268:MZO393270 NJI393268:NJK393270 NTE393268:NTG393270 ODA393268:ODC393270 OMW393268:OMY393270 OWS393268:OWU393270 PGO393268:PGQ393270 PQK393268:PQM393270 QAG393268:QAI393270 QKC393268:QKE393270 QTY393268:QUA393270 RDU393268:RDW393270 RNQ393268:RNS393270 RXM393268:RXO393270 SHI393268:SHK393270 SRE393268:SRG393270 TBA393268:TBC393270 TKW393268:TKY393270 TUS393268:TUU393270 UEO393268:UEQ393270 UOK393268:UOM393270 UYG393268:UYI393270 VIC393268:VIE393270 VRY393268:VSA393270 WBU393268:WBW393270 WLQ393268:WLS393270 WVM393268:WVO393270 E458804:G458806 JA458804:JC458806 SW458804:SY458806 ACS458804:ACU458806 AMO458804:AMQ458806 AWK458804:AWM458806 BGG458804:BGI458806 BQC458804:BQE458806 BZY458804:CAA458806 CJU458804:CJW458806 CTQ458804:CTS458806 DDM458804:DDO458806 DNI458804:DNK458806 DXE458804:DXG458806 EHA458804:EHC458806 EQW458804:EQY458806 FAS458804:FAU458806 FKO458804:FKQ458806 FUK458804:FUM458806 GEG458804:GEI458806 GOC458804:GOE458806 GXY458804:GYA458806 HHU458804:HHW458806 HRQ458804:HRS458806 IBM458804:IBO458806 ILI458804:ILK458806 IVE458804:IVG458806 JFA458804:JFC458806 JOW458804:JOY458806 JYS458804:JYU458806 KIO458804:KIQ458806 KSK458804:KSM458806 LCG458804:LCI458806 LMC458804:LME458806 LVY458804:LWA458806 MFU458804:MFW458806 MPQ458804:MPS458806 MZM458804:MZO458806 NJI458804:NJK458806 NTE458804:NTG458806 ODA458804:ODC458806 OMW458804:OMY458806 OWS458804:OWU458806 PGO458804:PGQ458806 PQK458804:PQM458806 QAG458804:QAI458806 QKC458804:QKE458806 QTY458804:QUA458806 RDU458804:RDW458806 RNQ458804:RNS458806 RXM458804:RXO458806 SHI458804:SHK458806 SRE458804:SRG458806 TBA458804:TBC458806 TKW458804:TKY458806 TUS458804:TUU458806 UEO458804:UEQ458806 UOK458804:UOM458806 UYG458804:UYI458806 VIC458804:VIE458806 VRY458804:VSA458806 WBU458804:WBW458806 WLQ458804:WLS458806 WVM458804:WVO458806 E524340:G524342 JA524340:JC524342 SW524340:SY524342 ACS524340:ACU524342 AMO524340:AMQ524342 AWK524340:AWM524342 BGG524340:BGI524342 BQC524340:BQE524342 BZY524340:CAA524342 CJU524340:CJW524342 CTQ524340:CTS524342 DDM524340:DDO524342 DNI524340:DNK524342 DXE524340:DXG524342 EHA524340:EHC524342 EQW524340:EQY524342 FAS524340:FAU524342 FKO524340:FKQ524342 FUK524340:FUM524342 GEG524340:GEI524342 GOC524340:GOE524342 GXY524340:GYA524342 HHU524340:HHW524342 HRQ524340:HRS524342 IBM524340:IBO524342 ILI524340:ILK524342 IVE524340:IVG524342 JFA524340:JFC524342 JOW524340:JOY524342 JYS524340:JYU524342 KIO524340:KIQ524342 KSK524340:KSM524342 LCG524340:LCI524342 LMC524340:LME524342 LVY524340:LWA524342 MFU524340:MFW524342 MPQ524340:MPS524342 MZM524340:MZO524342 NJI524340:NJK524342 NTE524340:NTG524342 ODA524340:ODC524342 OMW524340:OMY524342 OWS524340:OWU524342 PGO524340:PGQ524342 PQK524340:PQM524342 QAG524340:QAI524342 QKC524340:QKE524342 QTY524340:QUA524342 RDU524340:RDW524342 RNQ524340:RNS524342 RXM524340:RXO524342 SHI524340:SHK524342 SRE524340:SRG524342 TBA524340:TBC524342 TKW524340:TKY524342 TUS524340:TUU524342 UEO524340:UEQ524342 UOK524340:UOM524342 UYG524340:UYI524342 VIC524340:VIE524342 VRY524340:VSA524342 WBU524340:WBW524342 WLQ524340:WLS524342 WVM524340:WVO524342 E589876:G589878 JA589876:JC589878 SW589876:SY589878 ACS589876:ACU589878 AMO589876:AMQ589878 AWK589876:AWM589878 BGG589876:BGI589878 BQC589876:BQE589878 BZY589876:CAA589878 CJU589876:CJW589878 CTQ589876:CTS589878 DDM589876:DDO589878 DNI589876:DNK589878 DXE589876:DXG589878 EHA589876:EHC589878 EQW589876:EQY589878 FAS589876:FAU589878 FKO589876:FKQ589878 FUK589876:FUM589878 GEG589876:GEI589878 GOC589876:GOE589878 GXY589876:GYA589878 HHU589876:HHW589878 HRQ589876:HRS589878 IBM589876:IBO589878 ILI589876:ILK589878 IVE589876:IVG589878 JFA589876:JFC589878 JOW589876:JOY589878 JYS589876:JYU589878 KIO589876:KIQ589878 KSK589876:KSM589878 LCG589876:LCI589878 LMC589876:LME589878 LVY589876:LWA589878 MFU589876:MFW589878 MPQ589876:MPS589878 MZM589876:MZO589878 NJI589876:NJK589878 NTE589876:NTG589878 ODA589876:ODC589878 OMW589876:OMY589878 OWS589876:OWU589878 PGO589876:PGQ589878 PQK589876:PQM589878 QAG589876:QAI589878 QKC589876:QKE589878 QTY589876:QUA589878 RDU589876:RDW589878 RNQ589876:RNS589878 RXM589876:RXO589878 SHI589876:SHK589878 SRE589876:SRG589878 TBA589876:TBC589878 TKW589876:TKY589878 TUS589876:TUU589878 UEO589876:UEQ589878 UOK589876:UOM589878 UYG589876:UYI589878 VIC589876:VIE589878 VRY589876:VSA589878 WBU589876:WBW589878 WLQ589876:WLS589878 WVM589876:WVO589878 E655412:G655414 JA655412:JC655414 SW655412:SY655414 ACS655412:ACU655414 AMO655412:AMQ655414 AWK655412:AWM655414 BGG655412:BGI655414 BQC655412:BQE655414 BZY655412:CAA655414 CJU655412:CJW655414 CTQ655412:CTS655414 DDM655412:DDO655414 DNI655412:DNK655414 DXE655412:DXG655414 EHA655412:EHC655414 EQW655412:EQY655414 FAS655412:FAU655414 FKO655412:FKQ655414 FUK655412:FUM655414 GEG655412:GEI655414 GOC655412:GOE655414 GXY655412:GYA655414 HHU655412:HHW655414 HRQ655412:HRS655414 IBM655412:IBO655414 ILI655412:ILK655414 IVE655412:IVG655414 JFA655412:JFC655414 JOW655412:JOY655414 JYS655412:JYU655414 KIO655412:KIQ655414 KSK655412:KSM655414 LCG655412:LCI655414 LMC655412:LME655414 LVY655412:LWA655414 MFU655412:MFW655414 MPQ655412:MPS655414 MZM655412:MZO655414 NJI655412:NJK655414 NTE655412:NTG655414 ODA655412:ODC655414 OMW655412:OMY655414 OWS655412:OWU655414 PGO655412:PGQ655414 PQK655412:PQM655414 QAG655412:QAI655414 QKC655412:QKE655414 QTY655412:QUA655414 RDU655412:RDW655414 RNQ655412:RNS655414 RXM655412:RXO655414 SHI655412:SHK655414 SRE655412:SRG655414 TBA655412:TBC655414 TKW655412:TKY655414 TUS655412:TUU655414 UEO655412:UEQ655414 UOK655412:UOM655414 UYG655412:UYI655414 VIC655412:VIE655414 VRY655412:VSA655414 WBU655412:WBW655414 WLQ655412:WLS655414 WVM655412:WVO655414 E720948:G720950 JA720948:JC720950 SW720948:SY720950 ACS720948:ACU720950 AMO720948:AMQ720950 AWK720948:AWM720950 BGG720948:BGI720950 BQC720948:BQE720950 BZY720948:CAA720950 CJU720948:CJW720950 CTQ720948:CTS720950 DDM720948:DDO720950 DNI720948:DNK720950 DXE720948:DXG720950 EHA720948:EHC720950 EQW720948:EQY720950 FAS720948:FAU720950 FKO720948:FKQ720950 FUK720948:FUM720950 GEG720948:GEI720950 GOC720948:GOE720950 GXY720948:GYA720950 HHU720948:HHW720950 HRQ720948:HRS720950 IBM720948:IBO720950 ILI720948:ILK720950 IVE720948:IVG720950 JFA720948:JFC720950 JOW720948:JOY720950 JYS720948:JYU720950 KIO720948:KIQ720950 KSK720948:KSM720950 LCG720948:LCI720950 LMC720948:LME720950 LVY720948:LWA720950 MFU720948:MFW720950 MPQ720948:MPS720950 MZM720948:MZO720950 NJI720948:NJK720950 NTE720948:NTG720950 ODA720948:ODC720950 OMW720948:OMY720950 OWS720948:OWU720950 PGO720948:PGQ720950 PQK720948:PQM720950 QAG720948:QAI720950 QKC720948:QKE720950 QTY720948:QUA720950 RDU720948:RDW720950 RNQ720948:RNS720950 RXM720948:RXO720950 SHI720948:SHK720950 SRE720948:SRG720950 TBA720948:TBC720950 TKW720948:TKY720950 TUS720948:TUU720950 UEO720948:UEQ720950 UOK720948:UOM720950 UYG720948:UYI720950 VIC720948:VIE720950 VRY720948:VSA720950 WBU720948:WBW720950 WLQ720948:WLS720950 WVM720948:WVO720950 E786484:G786486 JA786484:JC786486 SW786484:SY786486 ACS786484:ACU786486 AMO786484:AMQ786486 AWK786484:AWM786486 BGG786484:BGI786486 BQC786484:BQE786486 BZY786484:CAA786486 CJU786484:CJW786486 CTQ786484:CTS786486 DDM786484:DDO786486 DNI786484:DNK786486 DXE786484:DXG786486 EHA786484:EHC786486 EQW786484:EQY786486 FAS786484:FAU786486 FKO786484:FKQ786486 FUK786484:FUM786486 GEG786484:GEI786486 GOC786484:GOE786486 GXY786484:GYA786486 HHU786484:HHW786486 HRQ786484:HRS786486 IBM786484:IBO786486 ILI786484:ILK786486 IVE786484:IVG786486 JFA786484:JFC786486 JOW786484:JOY786486 JYS786484:JYU786486 KIO786484:KIQ786486 KSK786484:KSM786486 LCG786484:LCI786486 LMC786484:LME786486 LVY786484:LWA786486 MFU786484:MFW786486 MPQ786484:MPS786486 MZM786484:MZO786486 NJI786484:NJK786486 NTE786484:NTG786486 ODA786484:ODC786486 OMW786484:OMY786486 OWS786484:OWU786486 PGO786484:PGQ786486 PQK786484:PQM786486 QAG786484:QAI786486 QKC786484:QKE786486 QTY786484:QUA786486 RDU786484:RDW786486 RNQ786484:RNS786486 RXM786484:RXO786486 SHI786484:SHK786486 SRE786484:SRG786486 TBA786484:TBC786486 TKW786484:TKY786486 TUS786484:TUU786486 UEO786484:UEQ786486 UOK786484:UOM786486 UYG786484:UYI786486 VIC786484:VIE786486 VRY786484:VSA786486 WBU786484:WBW786486 WLQ786484:WLS786486 WVM786484:WVO786486 E852020:G852022 JA852020:JC852022 SW852020:SY852022 ACS852020:ACU852022 AMO852020:AMQ852022 AWK852020:AWM852022 BGG852020:BGI852022 BQC852020:BQE852022 BZY852020:CAA852022 CJU852020:CJW852022 CTQ852020:CTS852022 DDM852020:DDO852022 DNI852020:DNK852022 DXE852020:DXG852022 EHA852020:EHC852022 EQW852020:EQY852022 FAS852020:FAU852022 FKO852020:FKQ852022 FUK852020:FUM852022 GEG852020:GEI852022 GOC852020:GOE852022 GXY852020:GYA852022 HHU852020:HHW852022 HRQ852020:HRS852022 IBM852020:IBO852022 ILI852020:ILK852022 IVE852020:IVG852022 JFA852020:JFC852022 JOW852020:JOY852022 JYS852020:JYU852022 KIO852020:KIQ852022 KSK852020:KSM852022 LCG852020:LCI852022 LMC852020:LME852022 LVY852020:LWA852022 MFU852020:MFW852022 MPQ852020:MPS852022 MZM852020:MZO852022 NJI852020:NJK852022 NTE852020:NTG852022 ODA852020:ODC852022 OMW852020:OMY852022 OWS852020:OWU852022 PGO852020:PGQ852022 PQK852020:PQM852022 QAG852020:QAI852022 QKC852020:QKE852022 QTY852020:QUA852022 RDU852020:RDW852022 RNQ852020:RNS852022 RXM852020:RXO852022 SHI852020:SHK852022 SRE852020:SRG852022 TBA852020:TBC852022 TKW852020:TKY852022 TUS852020:TUU852022 UEO852020:UEQ852022 UOK852020:UOM852022 UYG852020:UYI852022 VIC852020:VIE852022 VRY852020:VSA852022 WBU852020:WBW852022 WLQ852020:WLS852022 WVM852020:WVO852022 E917556:G917558 JA917556:JC917558 SW917556:SY917558 ACS917556:ACU917558 AMO917556:AMQ917558 AWK917556:AWM917558 BGG917556:BGI917558 BQC917556:BQE917558 BZY917556:CAA917558 CJU917556:CJW917558 CTQ917556:CTS917558 DDM917556:DDO917558 DNI917556:DNK917558 DXE917556:DXG917558 EHA917556:EHC917558 EQW917556:EQY917558 FAS917556:FAU917558 FKO917556:FKQ917558 FUK917556:FUM917558 GEG917556:GEI917558 GOC917556:GOE917558 GXY917556:GYA917558 HHU917556:HHW917558 HRQ917556:HRS917558 IBM917556:IBO917558 ILI917556:ILK917558 IVE917556:IVG917558 JFA917556:JFC917558 JOW917556:JOY917558 JYS917556:JYU917558 KIO917556:KIQ917558 KSK917556:KSM917558 LCG917556:LCI917558 LMC917556:LME917558 LVY917556:LWA917558 MFU917556:MFW917558 MPQ917556:MPS917558 MZM917556:MZO917558 NJI917556:NJK917558 NTE917556:NTG917558 ODA917556:ODC917558 OMW917556:OMY917558 OWS917556:OWU917558 PGO917556:PGQ917558 PQK917556:PQM917558 QAG917556:QAI917558 QKC917556:QKE917558 QTY917556:QUA917558 RDU917556:RDW917558 RNQ917556:RNS917558 RXM917556:RXO917558 SHI917556:SHK917558 SRE917556:SRG917558 TBA917556:TBC917558 TKW917556:TKY917558 TUS917556:TUU917558 UEO917556:UEQ917558 UOK917556:UOM917558 UYG917556:UYI917558 VIC917556:VIE917558 VRY917556:VSA917558 WBU917556:WBW917558 WLQ917556:WLS917558 WVM917556:WVO917558 E983092:G983094 JA983092:JC983094 SW983092:SY983094 ACS983092:ACU983094 AMO983092:AMQ983094 AWK983092:AWM983094 BGG983092:BGI983094 BQC983092:BQE983094 BZY983092:CAA983094 CJU983092:CJW983094 CTQ983092:CTS983094 DDM983092:DDO983094 DNI983092:DNK983094 DXE983092:DXG983094 EHA983092:EHC983094 EQW983092:EQY983094 FAS983092:FAU983094 FKO983092:FKQ983094 FUK983092:FUM983094 GEG983092:GEI983094 GOC983092:GOE983094 GXY983092:GYA983094 HHU983092:HHW983094 HRQ983092:HRS983094 IBM983092:IBO983094 ILI983092:ILK983094 IVE983092:IVG983094 JFA983092:JFC983094 JOW983092:JOY983094 JYS983092:JYU983094 KIO983092:KIQ983094 KSK983092:KSM983094 LCG983092:LCI983094 LMC983092:LME983094 LVY983092:LWA983094 MFU983092:MFW983094 MPQ983092:MPS983094 MZM983092:MZO983094 NJI983092:NJK983094 NTE983092:NTG983094 ODA983092:ODC983094 OMW983092:OMY983094 OWS983092:OWU983094 PGO983092:PGQ983094 PQK983092:PQM983094 QAG983092:QAI983094 QKC983092:QKE983094 QTY983092:QUA983094 RDU983092:RDW983094 RNQ983092:RNS983094 RXM983092:RXO983094 SHI983092:SHK983094 SRE983092:SRG983094 TBA983092:TBC983094 TKW983092:TKY983094 TUS983092:TUU983094 UEO983092:UEQ983094 UOK983092:UOM983094 UYG983092:UYI983094 VIC983092:VIE983094 VRY983092:VSA983094 WBU983092:WBW983094 WLQ983092:WLS983094 WVM983092:WVO983094" xr:uid="{00000000-0002-0000-0100-000001000000}">
      <formula1>ACTIVIDAD</formula1>
    </dataValidation>
    <dataValidation type="list" allowBlank="1" showInputMessage="1" showErrorMessage="1" sqref="WVO983076:WVP983078 JC36:JD38 SY36:SZ38 ACU36:ACV38 AMQ36:AMR38 AWM36:AWN38 BGI36:BGJ38 BQE36:BQF38 CAA36:CAB38 CJW36:CJX38 CTS36:CTT38 DDO36:DDP38 DNK36:DNL38 DXG36:DXH38 EHC36:EHD38 EQY36:EQZ38 FAU36:FAV38 FKQ36:FKR38 FUM36:FUN38 GEI36:GEJ38 GOE36:GOF38 GYA36:GYB38 HHW36:HHX38 HRS36:HRT38 IBO36:IBP38 ILK36:ILL38 IVG36:IVH38 JFC36:JFD38 JOY36:JOZ38 JYU36:JYV38 KIQ36:KIR38 KSM36:KSN38 LCI36:LCJ38 LME36:LMF38 LWA36:LWB38 MFW36:MFX38 MPS36:MPT38 MZO36:MZP38 NJK36:NJL38 NTG36:NTH38 ODC36:ODD38 OMY36:OMZ38 OWU36:OWV38 PGQ36:PGR38 PQM36:PQN38 QAI36:QAJ38 QKE36:QKF38 QUA36:QUB38 RDW36:RDX38 RNS36:RNT38 RXO36:RXP38 SHK36:SHL38 SRG36:SRH38 TBC36:TBD38 TKY36:TKZ38 TUU36:TUV38 UEQ36:UER38 UOM36:UON38 UYI36:UYJ38 VIE36:VIF38 VSA36:VSB38 WBW36:WBX38 WLS36:WLT38 WVO36:WVP38 G65572:H65574 JC65572:JD65574 SY65572:SZ65574 ACU65572:ACV65574 AMQ65572:AMR65574 AWM65572:AWN65574 BGI65572:BGJ65574 BQE65572:BQF65574 CAA65572:CAB65574 CJW65572:CJX65574 CTS65572:CTT65574 DDO65572:DDP65574 DNK65572:DNL65574 DXG65572:DXH65574 EHC65572:EHD65574 EQY65572:EQZ65574 FAU65572:FAV65574 FKQ65572:FKR65574 FUM65572:FUN65574 GEI65572:GEJ65574 GOE65572:GOF65574 GYA65572:GYB65574 HHW65572:HHX65574 HRS65572:HRT65574 IBO65572:IBP65574 ILK65572:ILL65574 IVG65572:IVH65574 JFC65572:JFD65574 JOY65572:JOZ65574 JYU65572:JYV65574 KIQ65572:KIR65574 KSM65572:KSN65574 LCI65572:LCJ65574 LME65572:LMF65574 LWA65572:LWB65574 MFW65572:MFX65574 MPS65572:MPT65574 MZO65572:MZP65574 NJK65572:NJL65574 NTG65572:NTH65574 ODC65572:ODD65574 OMY65572:OMZ65574 OWU65572:OWV65574 PGQ65572:PGR65574 PQM65572:PQN65574 QAI65572:QAJ65574 QKE65572:QKF65574 QUA65572:QUB65574 RDW65572:RDX65574 RNS65572:RNT65574 RXO65572:RXP65574 SHK65572:SHL65574 SRG65572:SRH65574 TBC65572:TBD65574 TKY65572:TKZ65574 TUU65572:TUV65574 UEQ65572:UER65574 UOM65572:UON65574 UYI65572:UYJ65574 VIE65572:VIF65574 VSA65572:VSB65574 WBW65572:WBX65574 WLS65572:WLT65574 WVO65572:WVP65574 G131108:H131110 JC131108:JD131110 SY131108:SZ131110 ACU131108:ACV131110 AMQ131108:AMR131110 AWM131108:AWN131110 BGI131108:BGJ131110 BQE131108:BQF131110 CAA131108:CAB131110 CJW131108:CJX131110 CTS131108:CTT131110 DDO131108:DDP131110 DNK131108:DNL131110 DXG131108:DXH131110 EHC131108:EHD131110 EQY131108:EQZ131110 FAU131108:FAV131110 FKQ131108:FKR131110 FUM131108:FUN131110 GEI131108:GEJ131110 GOE131108:GOF131110 GYA131108:GYB131110 HHW131108:HHX131110 HRS131108:HRT131110 IBO131108:IBP131110 ILK131108:ILL131110 IVG131108:IVH131110 JFC131108:JFD131110 JOY131108:JOZ131110 JYU131108:JYV131110 KIQ131108:KIR131110 KSM131108:KSN131110 LCI131108:LCJ131110 LME131108:LMF131110 LWA131108:LWB131110 MFW131108:MFX131110 MPS131108:MPT131110 MZO131108:MZP131110 NJK131108:NJL131110 NTG131108:NTH131110 ODC131108:ODD131110 OMY131108:OMZ131110 OWU131108:OWV131110 PGQ131108:PGR131110 PQM131108:PQN131110 QAI131108:QAJ131110 QKE131108:QKF131110 QUA131108:QUB131110 RDW131108:RDX131110 RNS131108:RNT131110 RXO131108:RXP131110 SHK131108:SHL131110 SRG131108:SRH131110 TBC131108:TBD131110 TKY131108:TKZ131110 TUU131108:TUV131110 UEQ131108:UER131110 UOM131108:UON131110 UYI131108:UYJ131110 VIE131108:VIF131110 VSA131108:VSB131110 WBW131108:WBX131110 WLS131108:WLT131110 WVO131108:WVP131110 G196644:H196646 JC196644:JD196646 SY196644:SZ196646 ACU196644:ACV196646 AMQ196644:AMR196646 AWM196644:AWN196646 BGI196644:BGJ196646 BQE196644:BQF196646 CAA196644:CAB196646 CJW196644:CJX196646 CTS196644:CTT196646 DDO196644:DDP196646 DNK196644:DNL196646 DXG196644:DXH196646 EHC196644:EHD196646 EQY196644:EQZ196646 FAU196644:FAV196646 FKQ196644:FKR196646 FUM196644:FUN196646 GEI196644:GEJ196646 GOE196644:GOF196646 GYA196644:GYB196646 HHW196644:HHX196646 HRS196644:HRT196646 IBO196644:IBP196646 ILK196644:ILL196646 IVG196644:IVH196646 JFC196644:JFD196646 JOY196644:JOZ196646 JYU196644:JYV196646 KIQ196644:KIR196646 KSM196644:KSN196646 LCI196644:LCJ196646 LME196644:LMF196646 LWA196644:LWB196646 MFW196644:MFX196646 MPS196644:MPT196646 MZO196644:MZP196646 NJK196644:NJL196646 NTG196644:NTH196646 ODC196644:ODD196646 OMY196644:OMZ196646 OWU196644:OWV196646 PGQ196644:PGR196646 PQM196644:PQN196646 QAI196644:QAJ196646 QKE196644:QKF196646 QUA196644:QUB196646 RDW196644:RDX196646 RNS196644:RNT196646 RXO196644:RXP196646 SHK196644:SHL196646 SRG196644:SRH196646 TBC196644:TBD196646 TKY196644:TKZ196646 TUU196644:TUV196646 UEQ196644:UER196646 UOM196644:UON196646 UYI196644:UYJ196646 VIE196644:VIF196646 VSA196644:VSB196646 WBW196644:WBX196646 WLS196644:WLT196646 WVO196644:WVP196646 G262180:H262182 JC262180:JD262182 SY262180:SZ262182 ACU262180:ACV262182 AMQ262180:AMR262182 AWM262180:AWN262182 BGI262180:BGJ262182 BQE262180:BQF262182 CAA262180:CAB262182 CJW262180:CJX262182 CTS262180:CTT262182 DDO262180:DDP262182 DNK262180:DNL262182 DXG262180:DXH262182 EHC262180:EHD262182 EQY262180:EQZ262182 FAU262180:FAV262182 FKQ262180:FKR262182 FUM262180:FUN262182 GEI262180:GEJ262182 GOE262180:GOF262182 GYA262180:GYB262182 HHW262180:HHX262182 HRS262180:HRT262182 IBO262180:IBP262182 ILK262180:ILL262182 IVG262180:IVH262182 JFC262180:JFD262182 JOY262180:JOZ262182 JYU262180:JYV262182 KIQ262180:KIR262182 KSM262180:KSN262182 LCI262180:LCJ262182 LME262180:LMF262182 LWA262180:LWB262182 MFW262180:MFX262182 MPS262180:MPT262182 MZO262180:MZP262182 NJK262180:NJL262182 NTG262180:NTH262182 ODC262180:ODD262182 OMY262180:OMZ262182 OWU262180:OWV262182 PGQ262180:PGR262182 PQM262180:PQN262182 QAI262180:QAJ262182 QKE262180:QKF262182 QUA262180:QUB262182 RDW262180:RDX262182 RNS262180:RNT262182 RXO262180:RXP262182 SHK262180:SHL262182 SRG262180:SRH262182 TBC262180:TBD262182 TKY262180:TKZ262182 TUU262180:TUV262182 UEQ262180:UER262182 UOM262180:UON262182 UYI262180:UYJ262182 VIE262180:VIF262182 VSA262180:VSB262182 WBW262180:WBX262182 WLS262180:WLT262182 WVO262180:WVP262182 G327716:H327718 JC327716:JD327718 SY327716:SZ327718 ACU327716:ACV327718 AMQ327716:AMR327718 AWM327716:AWN327718 BGI327716:BGJ327718 BQE327716:BQF327718 CAA327716:CAB327718 CJW327716:CJX327718 CTS327716:CTT327718 DDO327716:DDP327718 DNK327716:DNL327718 DXG327716:DXH327718 EHC327716:EHD327718 EQY327716:EQZ327718 FAU327716:FAV327718 FKQ327716:FKR327718 FUM327716:FUN327718 GEI327716:GEJ327718 GOE327716:GOF327718 GYA327716:GYB327718 HHW327716:HHX327718 HRS327716:HRT327718 IBO327716:IBP327718 ILK327716:ILL327718 IVG327716:IVH327718 JFC327716:JFD327718 JOY327716:JOZ327718 JYU327716:JYV327718 KIQ327716:KIR327718 KSM327716:KSN327718 LCI327716:LCJ327718 LME327716:LMF327718 LWA327716:LWB327718 MFW327716:MFX327718 MPS327716:MPT327718 MZO327716:MZP327718 NJK327716:NJL327718 NTG327716:NTH327718 ODC327716:ODD327718 OMY327716:OMZ327718 OWU327716:OWV327718 PGQ327716:PGR327718 PQM327716:PQN327718 QAI327716:QAJ327718 QKE327716:QKF327718 QUA327716:QUB327718 RDW327716:RDX327718 RNS327716:RNT327718 RXO327716:RXP327718 SHK327716:SHL327718 SRG327716:SRH327718 TBC327716:TBD327718 TKY327716:TKZ327718 TUU327716:TUV327718 UEQ327716:UER327718 UOM327716:UON327718 UYI327716:UYJ327718 VIE327716:VIF327718 VSA327716:VSB327718 WBW327716:WBX327718 WLS327716:WLT327718 WVO327716:WVP327718 G393252:H393254 JC393252:JD393254 SY393252:SZ393254 ACU393252:ACV393254 AMQ393252:AMR393254 AWM393252:AWN393254 BGI393252:BGJ393254 BQE393252:BQF393254 CAA393252:CAB393254 CJW393252:CJX393254 CTS393252:CTT393254 DDO393252:DDP393254 DNK393252:DNL393254 DXG393252:DXH393254 EHC393252:EHD393254 EQY393252:EQZ393254 FAU393252:FAV393254 FKQ393252:FKR393254 FUM393252:FUN393254 GEI393252:GEJ393254 GOE393252:GOF393254 GYA393252:GYB393254 HHW393252:HHX393254 HRS393252:HRT393254 IBO393252:IBP393254 ILK393252:ILL393254 IVG393252:IVH393254 JFC393252:JFD393254 JOY393252:JOZ393254 JYU393252:JYV393254 KIQ393252:KIR393254 KSM393252:KSN393254 LCI393252:LCJ393254 LME393252:LMF393254 LWA393252:LWB393254 MFW393252:MFX393254 MPS393252:MPT393254 MZO393252:MZP393254 NJK393252:NJL393254 NTG393252:NTH393254 ODC393252:ODD393254 OMY393252:OMZ393254 OWU393252:OWV393254 PGQ393252:PGR393254 PQM393252:PQN393254 QAI393252:QAJ393254 QKE393252:QKF393254 QUA393252:QUB393254 RDW393252:RDX393254 RNS393252:RNT393254 RXO393252:RXP393254 SHK393252:SHL393254 SRG393252:SRH393254 TBC393252:TBD393254 TKY393252:TKZ393254 TUU393252:TUV393254 UEQ393252:UER393254 UOM393252:UON393254 UYI393252:UYJ393254 VIE393252:VIF393254 VSA393252:VSB393254 WBW393252:WBX393254 WLS393252:WLT393254 WVO393252:WVP393254 G458788:H458790 JC458788:JD458790 SY458788:SZ458790 ACU458788:ACV458790 AMQ458788:AMR458790 AWM458788:AWN458790 BGI458788:BGJ458790 BQE458788:BQF458790 CAA458788:CAB458790 CJW458788:CJX458790 CTS458788:CTT458790 DDO458788:DDP458790 DNK458788:DNL458790 DXG458788:DXH458790 EHC458788:EHD458790 EQY458788:EQZ458790 FAU458788:FAV458790 FKQ458788:FKR458790 FUM458788:FUN458790 GEI458788:GEJ458790 GOE458788:GOF458790 GYA458788:GYB458790 HHW458788:HHX458790 HRS458788:HRT458790 IBO458788:IBP458790 ILK458788:ILL458790 IVG458788:IVH458790 JFC458788:JFD458790 JOY458788:JOZ458790 JYU458788:JYV458790 KIQ458788:KIR458790 KSM458788:KSN458790 LCI458788:LCJ458790 LME458788:LMF458790 LWA458788:LWB458790 MFW458788:MFX458790 MPS458788:MPT458790 MZO458788:MZP458790 NJK458788:NJL458790 NTG458788:NTH458790 ODC458788:ODD458790 OMY458788:OMZ458790 OWU458788:OWV458790 PGQ458788:PGR458790 PQM458788:PQN458790 QAI458788:QAJ458790 QKE458788:QKF458790 QUA458788:QUB458790 RDW458788:RDX458790 RNS458788:RNT458790 RXO458788:RXP458790 SHK458788:SHL458790 SRG458788:SRH458790 TBC458788:TBD458790 TKY458788:TKZ458790 TUU458788:TUV458790 UEQ458788:UER458790 UOM458788:UON458790 UYI458788:UYJ458790 VIE458788:VIF458790 VSA458788:VSB458790 WBW458788:WBX458790 WLS458788:WLT458790 WVO458788:WVP458790 G524324:H524326 JC524324:JD524326 SY524324:SZ524326 ACU524324:ACV524326 AMQ524324:AMR524326 AWM524324:AWN524326 BGI524324:BGJ524326 BQE524324:BQF524326 CAA524324:CAB524326 CJW524324:CJX524326 CTS524324:CTT524326 DDO524324:DDP524326 DNK524324:DNL524326 DXG524324:DXH524326 EHC524324:EHD524326 EQY524324:EQZ524326 FAU524324:FAV524326 FKQ524324:FKR524326 FUM524324:FUN524326 GEI524324:GEJ524326 GOE524324:GOF524326 GYA524324:GYB524326 HHW524324:HHX524326 HRS524324:HRT524326 IBO524324:IBP524326 ILK524324:ILL524326 IVG524324:IVH524326 JFC524324:JFD524326 JOY524324:JOZ524326 JYU524324:JYV524326 KIQ524324:KIR524326 KSM524324:KSN524326 LCI524324:LCJ524326 LME524324:LMF524326 LWA524324:LWB524326 MFW524324:MFX524326 MPS524324:MPT524326 MZO524324:MZP524326 NJK524324:NJL524326 NTG524324:NTH524326 ODC524324:ODD524326 OMY524324:OMZ524326 OWU524324:OWV524326 PGQ524324:PGR524326 PQM524324:PQN524326 QAI524324:QAJ524326 QKE524324:QKF524326 QUA524324:QUB524326 RDW524324:RDX524326 RNS524324:RNT524326 RXO524324:RXP524326 SHK524324:SHL524326 SRG524324:SRH524326 TBC524324:TBD524326 TKY524324:TKZ524326 TUU524324:TUV524326 UEQ524324:UER524326 UOM524324:UON524326 UYI524324:UYJ524326 VIE524324:VIF524326 VSA524324:VSB524326 WBW524324:WBX524326 WLS524324:WLT524326 WVO524324:WVP524326 G589860:H589862 JC589860:JD589862 SY589860:SZ589862 ACU589860:ACV589862 AMQ589860:AMR589862 AWM589860:AWN589862 BGI589860:BGJ589862 BQE589860:BQF589862 CAA589860:CAB589862 CJW589860:CJX589862 CTS589860:CTT589862 DDO589860:DDP589862 DNK589860:DNL589862 DXG589860:DXH589862 EHC589860:EHD589862 EQY589860:EQZ589862 FAU589860:FAV589862 FKQ589860:FKR589862 FUM589860:FUN589862 GEI589860:GEJ589862 GOE589860:GOF589862 GYA589860:GYB589862 HHW589860:HHX589862 HRS589860:HRT589862 IBO589860:IBP589862 ILK589860:ILL589862 IVG589860:IVH589862 JFC589860:JFD589862 JOY589860:JOZ589862 JYU589860:JYV589862 KIQ589860:KIR589862 KSM589860:KSN589862 LCI589860:LCJ589862 LME589860:LMF589862 LWA589860:LWB589862 MFW589860:MFX589862 MPS589860:MPT589862 MZO589860:MZP589862 NJK589860:NJL589862 NTG589860:NTH589862 ODC589860:ODD589862 OMY589860:OMZ589862 OWU589860:OWV589862 PGQ589860:PGR589862 PQM589860:PQN589862 QAI589860:QAJ589862 QKE589860:QKF589862 QUA589860:QUB589862 RDW589860:RDX589862 RNS589860:RNT589862 RXO589860:RXP589862 SHK589860:SHL589862 SRG589860:SRH589862 TBC589860:TBD589862 TKY589860:TKZ589862 TUU589860:TUV589862 UEQ589860:UER589862 UOM589860:UON589862 UYI589860:UYJ589862 VIE589860:VIF589862 VSA589860:VSB589862 WBW589860:WBX589862 WLS589860:WLT589862 WVO589860:WVP589862 G655396:H655398 JC655396:JD655398 SY655396:SZ655398 ACU655396:ACV655398 AMQ655396:AMR655398 AWM655396:AWN655398 BGI655396:BGJ655398 BQE655396:BQF655398 CAA655396:CAB655398 CJW655396:CJX655398 CTS655396:CTT655398 DDO655396:DDP655398 DNK655396:DNL655398 DXG655396:DXH655398 EHC655396:EHD655398 EQY655396:EQZ655398 FAU655396:FAV655398 FKQ655396:FKR655398 FUM655396:FUN655398 GEI655396:GEJ655398 GOE655396:GOF655398 GYA655396:GYB655398 HHW655396:HHX655398 HRS655396:HRT655398 IBO655396:IBP655398 ILK655396:ILL655398 IVG655396:IVH655398 JFC655396:JFD655398 JOY655396:JOZ655398 JYU655396:JYV655398 KIQ655396:KIR655398 KSM655396:KSN655398 LCI655396:LCJ655398 LME655396:LMF655398 LWA655396:LWB655398 MFW655396:MFX655398 MPS655396:MPT655398 MZO655396:MZP655398 NJK655396:NJL655398 NTG655396:NTH655398 ODC655396:ODD655398 OMY655396:OMZ655398 OWU655396:OWV655398 PGQ655396:PGR655398 PQM655396:PQN655398 QAI655396:QAJ655398 QKE655396:QKF655398 QUA655396:QUB655398 RDW655396:RDX655398 RNS655396:RNT655398 RXO655396:RXP655398 SHK655396:SHL655398 SRG655396:SRH655398 TBC655396:TBD655398 TKY655396:TKZ655398 TUU655396:TUV655398 UEQ655396:UER655398 UOM655396:UON655398 UYI655396:UYJ655398 VIE655396:VIF655398 VSA655396:VSB655398 WBW655396:WBX655398 WLS655396:WLT655398 WVO655396:WVP655398 G720932:H720934 JC720932:JD720934 SY720932:SZ720934 ACU720932:ACV720934 AMQ720932:AMR720934 AWM720932:AWN720934 BGI720932:BGJ720934 BQE720932:BQF720934 CAA720932:CAB720934 CJW720932:CJX720934 CTS720932:CTT720934 DDO720932:DDP720934 DNK720932:DNL720934 DXG720932:DXH720934 EHC720932:EHD720934 EQY720932:EQZ720934 FAU720932:FAV720934 FKQ720932:FKR720934 FUM720932:FUN720934 GEI720932:GEJ720934 GOE720932:GOF720934 GYA720932:GYB720934 HHW720932:HHX720934 HRS720932:HRT720934 IBO720932:IBP720934 ILK720932:ILL720934 IVG720932:IVH720934 JFC720932:JFD720934 JOY720932:JOZ720934 JYU720932:JYV720934 KIQ720932:KIR720934 KSM720932:KSN720934 LCI720932:LCJ720934 LME720932:LMF720934 LWA720932:LWB720934 MFW720932:MFX720934 MPS720932:MPT720934 MZO720932:MZP720934 NJK720932:NJL720934 NTG720932:NTH720934 ODC720932:ODD720934 OMY720932:OMZ720934 OWU720932:OWV720934 PGQ720932:PGR720934 PQM720932:PQN720934 QAI720932:QAJ720934 QKE720932:QKF720934 QUA720932:QUB720934 RDW720932:RDX720934 RNS720932:RNT720934 RXO720932:RXP720934 SHK720932:SHL720934 SRG720932:SRH720934 TBC720932:TBD720934 TKY720932:TKZ720934 TUU720932:TUV720934 UEQ720932:UER720934 UOM720932:UON720934 UYI720932:UYJ720934 VIE720932:VIF720934 VSA720932:VSB720934 WBW720932:WBX720934 WLS720932:WLT720934 WVO720932:WVP720934 G786468:H786470 JC786468:JD786470 SY786468:SZ786470 ACU786468:ACV786470 AMQ786468:AMR786470 AWM786468:AWN786470 BGI786468:BGJ786470 BQE786468:BQF786470 CAA786468:CAB786470 CJW786468:CJX786470 CTS786468:CTT786470 DDO786468:DDP786470 DNK786468:DNL786470 DXG786468:DXH786470 EHC786468:EHD786470 EQY786468:EQZ786470 FAU786468:FAV786470 FKQ786468:FKR786470 FUM786468:FUN786470 GEI786468:GEJ786470 GOE786468:GOF786470 GYA786468:GYB786470 HHW786468:HHX786470 HRS786468:HRT786470 IBO786468:IBP786470 ILK786468:ILL786470 IVG786468:IVH786470 JFC786468:JFD786470 JOY786468:JOZ786470 JYU786468:JYV786470 KIQ786468:KIR786470 KSM786468:KSN786470 LCI786468:LCJ786470 LME786468:LMF786470 LWA786468:LWB786470 MFW786468:MFX786470 MPS786468:MPT786470 MZO786468:MZP786470 NJK786468:NJL786470 NTG786468:NTH786470 ODC786468:ODD786470 OMY786468:OMZ786470 OWU786468:OWV786470 PGQ786468:PGR786470 PQM786468:PQN786470 QAI786468:QAJ786470 QKE786468:QKF786470 QUA786468:QUB786470 RDW786468:RDX786470 RNS786468:RNT786470 RXO786468:RXP786470 SHK786468:SHL786470 SRG786468:SRH786470 TBC786468:TBD786470 TKY786468:TKZ786470 TUU786468:TUV786470 UEQ786468:UER786470 UOM786468:UON786470 UYI786468:UYJ786470 VIE786468:VIF786470 VSA786468:VSB786470 WBW786468:WBX786470 WLS786468:WLT786470 WVO786468:WVP786470 G852004:H852006 JC852004:JD852006 SY852004:SZ852006 ACU852004:ACV852006 AMQ852004:AMR852006 AWM852004:AWN852006 BGI852004:BGJ852006 BQE852004:BQF852006 CAA852004:CAB852006 CJW852004:CJX852006 CTS852004:CTT852006 DDO852004:DDP852006 DNK852004:DNL852006 DXG852004:DXH852006 EHC852004:EHD852006 EQY852004:EQZ852006 FAU852004:FAV852006 FKQ852004:FKR852006 FUM852004:FUN852006 GEI852004:GEJ852006 GOE852004:GOF852006 GYA852004:GYB852006 HHW852004:HHX852006 HRS852004:HRT852006 IBO852004:IBP852006 ILK852004:ILL852006 IVG852004:IVH852006 JFC852004:JFD852006 JOY852004:JOZ852006 JYU852004:JYV852006 KIQ852004:KIR852006 KSM852004:KSN852006 LCI852004:LCJ852006 LME852004:LMF852006 LWA852004:LWB852006 MFW852004:MFX852006 MPS852004:MPT852006 MZO852004:MZP852006 NJK852004:NJL852006 NTG852004:NTH852006 ODC852004:ODD852006 OMY852004:OMZ852006 OWU852004:OWV852006 PGQ852004:PGR852006 PQM852004:PQN852006 QAI852004:QAJ852006 QKE852004:QKF852006 QUA852004:QUB852006 RDW852004:RDX852006 RNS852004:RNT852006 RXO852004:RXP852006 SHK852004:SHL852006 SRG852004:SRH852006 TBC852004:TBD852006 TKY852004:TKZ852006 TUU852004:TUV852006 UEQ852004:UER852006 UOM852004:UON852006 UYI852004:UYJ852006 VIE852004:VIF852006 VSA852004:VSB852006 WBW852004:WBX852006 WLS852004:WLT852006 WVO852004:WVP852006 G917540:H917542 JC917540:JD917542 SY917540:SZ917542 ACU917540:ACV917542 AMQ917540:AMR917542 AWM917540:AWN917542 BGI917540:BGJ917542 BQE917540:BQF917542 CAA917540:CAB917542 CJW917540:CJX917542 CTS917540:CTT917542 DDO917540:DDP917542 DNK917540:DNL917542 DXG917540:DXH917542 EHC917540:EHD917542 EQY917540:EQZ917542 FAU917540:FAV917542 FKQ917540:FKR917542 FUM917540:FUN917542 GEI917540:GEJ917542 GOE917540:GOF917542 GYA917540:GYB917542 HHW917540:HHX917542 HRS917540:HRT917542 IBO917540:IBP917542 ILK917540:ILL917542 IVG917540:IVH917542 JFC917540:JFD917542 JOY917540:JOZ917542 JYU917540:JYV917542 KIQ917540:KIR917542 KSM917540:KSN917542 LCI917540:LCJ917542 LME917540:LMF917542 LWA917540:LWB917542 MFW917540:MFX917542 MPS917540:MPT917542 MZO917540:MZP917542 NJK917540:NJL917542 NTG917540:NTH917542 ODC917540:ODD917542 OMY917540:OMZ917542 OWU917540:OWV917542 PGQ917540:PGR917542 PQM917540:PQN917542 QAI917540:QAJ917542 QKE917540:QKF917542 QUA917540:QUB917542 RDW917540:RDX917542 RNS917540:RNT917542 RXO917540:RXP917542 SHK917540:SHL917542 SRG917540:SRH917542 TBC917540:TBD917542 TKY917540:TKZ917542 TUU917540:TUV917542 UEQ917540:UER917542 UOM917540:UON917542 UYI917540:UYJ917542 VIE917540:VIF917542 VSA917540:VSB917542 WBW917540:WBX917542 WLS917540:WLT917542 WVO917540:WVP917542 G983076:H983078 JC983076:JD983078 SY983076:SZ983078 ACU983076:ACV983078 AMQ983076:AMR983078 AWM983076:AWN983078 BGI983076:BGJ983078 BQE983076:BQF983078 CAA983076:CAB983078 CJW983076:CJX983078 CTS983076:CTT983078 DDO983076:DDP983078 DNK983076:DNL983078 DXG983076:DXH983078 EHC983076:EHD983078 EQY983076:EQZ983078 FAU983076:FAV983078 FKQ983076:FKR983078 FUM983076:FUN983078 GEI983076:GEJ983078 GOE983076:GOF983078 GYA983076:GYB983078 HHW983076:HHX983078 HRS983076:HRT983078 IBO983076:IBP983078 ILK983076:ILL983078 IVG983076:IVH983078 JFC983076:JFD983078 JOY983076:JOZ983078 JYU983076:JYV983078 KIQ983076:KIR983078 KSM983076:KSN983078 LCI983076:LCJ983078 LME983076:LMF983078 LWA983076:LWB983078 MFW983076:MFX983078 MPS983076:MPT983078 MZO983076:MZP983078 NJK983076:NJL983078 NTG983076:NTH983078 ODC983076:ODD983078 OMY983076:OMZ983078 OWU983076:OWV983078 PGQ983076:PGR983078 PQM983076:PQN983078 QAI983076:QAJ983078 QKE983076:QKF983078 QUA983076:QUB983078 RDW983076:RDX983078 RNS983076:RNT983078 RXO983076:RXP983078 SHK983076:SHL983078 SRG983076:SRH983078 TBC983076:TBD983078 TKY983076:TKZ983078 TUU983076:TUV983078 UEQ983076:UER983078 UOM983076:UON983078 UYI983076:UYJ983078 VIE983076:VIF983078 VSA983076:VSB983078 WBW983076:WBX983078 WLS983076:WLT983078" xr:uid="{00000000-0002-0000-0100-000002000000}">
      <formula1>REPRE</formula1>
    </dataValidation>
    <dataValidation type="list" allowBlank="1" showInputMessage="1" showErrorMessage="1" sqref="WVS983102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K65598 JG65598 TC65598 ACY65598 AMU65598 AWQ65598 BGM65598 BQI65598 CAE65598 CKA65598 CTW65598 DDS65598 DNO65598 DXK65598 EHG65598 ERC65598 FAY65598 FKU65598 FUQ65598 GEM65598 GOI65598 GYE65598 HIA65598 HRW65598 IBS65598 ILO65598 IVK65598 JFG65598 JPC65598 JYY65598 KIU65598 KSQ65598 LCM65598 LMI65598 LWE65598 MGA65598 MPW65598 MZS65598 NJO65598 NTK65598 ODG65598 ONC65598 OWY65598 PGU65598 PQQ65598 QAM65598 QKI65598 QUE65598 REA65598 RNW65598 RXS65598 SHO65598 SRK65598 TBG65598 TLC65598 TUY65598 UEU65598 UOQ65598 UYM65598 VII65598 VSE65598 WCA65598 WLW65598 WVS65598 K131134 JG131134 TC131134 ACY131134 AMU131134 AWQ131134 BGM131134 BQI131134 CAE131134 CKA131134 CTW131134 DDS131134 DNO131134 DXK131134 EHG131134 ERC131134 FAY131134 FKU131134 FUQ131134 GEM131134 GOI131134 GYE131134 HIA131134 HRW131134 IBS131134 ILO131134 IVK131134 JFG131134 JPC131134 JYY131134 KIU131134 KSQ131134 LCM131134 LMI131134 LWE131134 MGA131134 MPW131134 MZS131134 NJO131134 NTK131134 ODG131134 ONC131134 OWY131134 PGU131134 PQQ131134 QAM131134 QKI131134 QUE131134 REA131134 RNW131134 RXS131134 SHO131134 SRK131134 TBG131134 TLC131134 TUY131134 UEU131134 UOQ131134 UYM131134 VII131134 VSE131134 WCA131134 WLW131134 WVS131134 K196670 JG196670 TC196670 ACY196670 AMU196670 AWQ196670 BGM196670 BQI196670 CAE196670 CKA196670 CTW196670 DDS196670 DNO196670 DXK196670 EHG196670 ERC196670 FAY196670 FKU196670 FUQ196670 GEM196670 GOI196670 GYE196670 HIA196670 HRW196670 IBS196670 ILO196670 IVK196670 JFG196670 JPC196670 JYY196670 KIU196670 KSQ196670 LCM196670 LMI196670 LWE196670 MGA196670 MPW196670 MZS196670 NJO196670 NTK196670 ODG196670 ONC196670 OWY196670 PGU196670 PQQ196670 QAM196670 QKI196670 QUE196670 REA196670 RNW196670 RXS196670 SHO196670 SRK196670 TBG196670 TLC196670 TUY196670 UEU196670 UOQ196670 UYM196670 VII196670 VSE196670 WCA196670 WLW196670 WVS196670 K262206 JG262206 TC262206 ACY262206 AMU262206 AWQ262206 BGM262206 BQI262206 CAE262206 CKA262206 CTW262206 DDS262206 DNO262206 DXK262206 EHG262206 ERC262206 FAY262206 FKU262206 FUQ262206 GEM262206 GOI262206 GYE262206 HIA262206 HRW262206 IBS262206 ILO262206 IVK262206 JFG262206 JPC262206 JYY262206 KIU262206 KSQ262206 LCM262206 LMI262206 LWE262206 MGA262206 MPW262206 MZS262206 NJO262206 NTK262206 ODG262206 ONC262206 OWY262206 PGU262206 PQQ262206 QAM262206 QKI262206 QUE262206 REA262206 RNW262206 RXS262206 SHO262206 SRK262206 TBG262206 TLC262206 TUY262206 UEU262206 UOQ262206 UYM262206 VII262206 VSE262206 WCA262206 WLW262206 WVS262206 K327742 JG327742 TC327742 ACY327742 AMU327742 AWQ327742 BGM327742 BQI327742 CAE327742 CKA327742 CTW327742 DDS327742 DNO327742 DXK327742 EHG327742 ERC327742 FAY327742 FKU327742 FUQ327742 GEM327742 GOI327742 GYE327742 HIA327742 HRW327742 IBS327742 ILO327742 IVK327742 JFG327742 JPC327742 JYY327742 KIU327742 KSQ327742 LCM327742 LMI327742 LWE327742 MGA327742 MPW327742 MZS327742 NJO327742 NTK327742 ODG327742 ONC327742 OWY327742 PGU327742 PQQ327742 QAM327742 QKI327742 QUE327742 REA327742 RNW327742 RXS327742 SHO327742 SRK327742 TBG327742 TLC327742 TUY327742 UEU327742 UOQ327742 UYM327742 VII327742 VSE327742 WCA327742 WLW327742 WVS327742 K393278 JG393278 TC393278 ACY393278 AMU393278 AWQ393278 BGM393278 BQI393278 CAE393278 CKA393278 CTW393278 DDS393278 DNO393278 DXK393278 EHG393278 ERC393278 FAY393278 FKU393278 FUQ393278 GEM393278 GOI393278 GYE393278 HIA393278 HRW393278 IBS393278 ILO393278 IVK393278 JFG393278 JPC393278 JYY393278 KIU393278 KSQ393278 LCM393278 LMI393278 LWE393278 MGA393278 MPW393278 MZS393278 NJO393278 NTK393278 ODG393278 ONC393278 OWY393278 PGU393278 PQQ393278 QAM393278 QKI393278 QUE393278 REA393278 RNW393278 RXS393278 SHO393278 SRK393278 TBG393278 TLC393278 TUY393278 UEU393278 UOQ393278 UYM393278 VII393278 VSE393278 WCA393278 WLW393278 WVS393278 K458814 JG458814 TC458814 ACY458814 AMU458814 AWQ458814 BGM458814 BQI458814 CAE458814 CKA458814 CTW458814 DDS458814 DNO458814 DXK458814 EHG458814 ERC458814 FAY458814 FKU458814 FUQ458814 GEM458814 GOI458814 GYE458814 HIA458814 HRW458814 IBS458814 ILO458814 IVK458814 JFG458814 JPC458814 JYY458814 KIU458814 KSQ458814 LCM458814 LMI458814 LWE458814 MGA458814 MPW458814 MZS458814 NJO458814 NTK458814 ODG458814 ONC458814 OWY458814 PGU458814 PQQ458814 QAM458814 QKI458814 QUE458814 REA458814 RNW458814 RXS458814 SHO458814 SRK458814 TBG458814 TLC458814 TUY458814 UEU458814 UOQ458814 UYM458814 VII458814 VSE458814 WCA458814 WLW458814 WVS458814 K524350 JG524350 TC524350 ACY524350 AMU524350 AWQ524350 BGM524350 BQI524350 CAE524350 CKA524350 CTW524350 DDS524350 DNO524350 DXK524350 EHG524350 ERC524350 FAY524350 FKU524350 FUQ524350 GEM524350 GOI524350 GYE524350 HIA524350 HRW524350 IBS524350 ILO524350 IVK524350 JFG524350 JPC524350 JYY524350 KIU524350 KSQ524350 LCM524350 LMI524350 LWE524350 MGA524350 MPW524350 MZS524350 NJO524350 NTK524350 ODG524350 ONC524350 OWY524350 PGU524350 PQQ524350 QAM524350 QKI524350 QUE524350 REA524350 RNW524350 RXS524350 SHO524350 SRK524350 TBG524350 TLC524350 TUY524350 UEU524350 UOQ524350 UYM524350 VII524350 VSE524350 WCA524350 WLW524350 WVS524350 K589886 JG589886 TC589886 ACY589886 AMU589886 AWQ589886 BGM589886 BQI589886 CAE589886 CKA589886 CTW589886 DDS589886 DNO589886 DXK589886 EHG589886 ERC589886 FAY589886 FKU589886 FUQ589886 GEM589886 GOI589886 GYE589886 HIA589886 HRW589886 IBS589886 ILO589886 IVK589886 JFG589886 JPC589886 JYY589886 KIU589886 KSQ589886 LCM589886 LMI589886 LWE589886 MGA589886 MPW589886 MZS589886 NJO589886 NTK589886 ODG589886 ONC589886 OWY589886 PGU589886 PQQ589886 QAM589886 QKI589886 QUE589886 REA589886 RNW589886 RXS589886 SHO589886 SRK589886 TBG589886 TLC589886 TUY589886 UEU589886 UOQ589886 UYM589886 VII589886 VSE589886 WCA589886 WLW589886 WVS589886 K655422 JG655422 TC655422 ACY655422 AMU655422 AWQ655422 BGM655422 BQI655422 CAE655422 CKA655422 CTW655422 DDS655422 DNO655422 DXK655422 EHG655422 ERC655422 FAY655422 FKU655422 FUQ655422 GEM655422 GOI655422 GYE655422 HIA655422 HRW655422 IBS655422 ILO655422 IVK655422 JFG655422 JPC655422 JYY655422 KIU655422 KSQ655422 LCM655422 LMI655422 LWE655422 MGA655422 MPW655422 MZS655422 NJO655422 NTK655422 ODG655422 ONC655422 OWY655422 PGU655422 PQQ655422 QAM655422 QKI655422 QUE655422 REA655422 RNW655422 RXS655422 SHO655422 SRK655422 TBG655422 TLC655422 TUY655422 UEU655422 UOQ655422 UYM655422 VII655422 VSE655422 WCA655422 WLW655422 WVS655422 K720958 JG720958 TC720958 ACY720958 AMU720958 AWQ720958 BGM720958 BQI720958 CAE720958 CKA720958 CTW720958 DDS720958 DNO720958 DXK720958 EHG720958 ERC720958 FAY720958 FKU720958 FUQ720958 GEM720958 GOI720958 GYE720958 HIA720958 HRW720958 IBS720958 ILO720958 IVK720958 JFG720958 JPC720958 JYY720958 KIU720958 KSQ720958 LCM720958 LMI720958 LWE720958 MGA720958 MPW720958 MZS720958 NJO720958 NTK720958 ODG720958 ONC720958 OWY720958 PGU720958 PQQ720958 QAM720958 QKI720958 QUE720958 REA720958 RNW720958 RXS720958 SHO720958 SRK720958 TBG720958 TLC720958 TUY720958 UEU720958 UOQ720958 UYM720958 VII720958 VSE720958 WCA720958 WLW720958 WVS720958 K786494 JG786494 TC786494 ACY786494 AMU786494 AWQ786494 BGM786494 BQI786494 CAE786494 CKA786494 CTW786494 DDS786494 DNO786494 DXK786494 EHG786494 ERC786494 FAY786494 FKU786494 FUQ786494 GEM786494 GOI786494 GYE786494 HIA786494 HRW786494 IBS786494 ILO786494 IVK786494 JFG786494 JPC786494 JYY786494 KIU786494 KSQ786494 LCM786494 LMI786494 LWE786494 MGA786494 MPW786494 MZS786494 NJO786494 NTK786494 ODG786494 ONC786494 OWY786494 PGU786494 PQQ786494 QAM786494 QKI786494 QUE786494 REA786494 RNW786494 RXS786494 SHO786494 SRK786494 TBG786494 TLC786494 TUY786494 UEU786494 UOQ786494 UYM786494 VII786494 VSE786494 WCA786494 WLW786494 WVS786494 K852030 JG852030 TC852030 ACY852030 AMU852030 AWQ852030 BGM852030 BQI852030 CAE852030 CKA852030 CTW852030 DDS852030 DNO852030 DXK852030 EHG852030 ERC852030 FAY852030 FKU852030 FUQ852030 GEM852030 GOI852030 GYE852030 HIA852030 HRW852030 IBS852030 ILO852030 IVK852030 JFG852030 JPC852030 JYY852030 KIU852030 KSQ852030 LCM852030 LMI852030 LWE852030 MGA852030 MPW852030 MZS852030 NJO852030 NTK852030 ODG852030 ONC852030 OWY852030 PGU852030 PQQ852030 QAM852030 QKI852030 QUE852030 REA852030 RNW852030 RXS852030 SHO852030 SRK852030 TBG852030 TLC852030 TUY852030 UEU852030 UOQ852030 UYM852030 VII852030 VSE852030 WCA852030 WLW852030 WVS852030 K917566 JG917566 TC917566 ACY917566 AMU917566 AWQ917566 BGM917566 BQI917566 CAE917566 CKA917566 CTW917566 DDS917566 DNO917566 DXK917566 EHG917566 ERC917566 FAY917566 FKU917566 FUQ917566 GEM917566 GOI917566 GYE917566 HIA917566 HRW917566 IBS917566 ILO917566 IVK917566 JFG917566 JPC917566 JYY917566 KIU917566 KSQ917566 LCM917566 LMI917566 LWE917566 MGA917566 MPW917566 MZS917566 NJO917566 NTK917566 ODG917566 ONC917566 OWY917566 PGU917566 PQQ917566 QAM917566 QKI917566 QUE917566 REA917566 RNW917566 RXS917566 SHO917566 SRK917566 TBG917566 TLC917566 TUY917566 UEU917566 UOQ917566 UYM917566 VII917566 VSE917566 WCA917566 WLW917566 WVS917566 K983102 JG983102 TC983102 ACY983102 AMU983102 AWQ983102 BGM983102 BQI983102 CAE983102 CKA983102 CTW983102 DDS983102 DNO983102 DXK983102 EHG983102 ERC983102 FAY983102 FKU983102 FUQ983102 GEM983102 GOI983102 GYE983102 HIA983102 HRW983102 IBS983102 ILO983102 IVK983102 JFG983102 JPC983102 JYY983102 KIU983102 KSQ983102 LCM983102 LMI983102 LWE983102 MGA983102 MPW983102 MZS983102 NJO983102 NTK983102 ODG983102 ONC983102 OWY983102 PGU983102 PQQ983102 QAM983102 QKI983102 QUE983102 REA983102 RNW983102 RXS983102 SHO983102 SRK983102 TBG983102 TLC983102 TUY983102 UEU983102 UOQ983102 UYM983102 VII983102 VSE983102 WCA983102 WLW983102" xr:uid="{00000000-0002-0000-0100-000003000000}">
      <formula1>MONEDAV</formula1>
    </dataValidation>
    <dataValidation type="list" allowBlank="1" showInputMessage="1" showErrorMessage="1" sqref="WLT983105:WLW983107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WVP983105:WVS983107 JD65:JG67 SZ65:TC67 ACV65:ACY67 AMR65:AMU67 AWN65:AWQ67 BGJ65:BGM67 BQF65:BQI67 CAB65:CAE67 CJX65:CKA67 CTT65:CTW67 DDP65:DDS67 DNL65:DNO67 DXH65:DXK67 EHD65:EHG67 EQZ65:ERC67 FAV65:FAY67 FKR65:FKU67 FUN65:FUQ67 GEJ65:GEM67 GOF65:GOI67 GYB65:GYE67 HHX65:HIA67 HRT65:HRW67 IBP65:IBS67 ILL65:ILO67 IVH65:IVK67 JFD65:JFG67 JOZ65:JPC67 JYV65:JYY67 KIR65:KIU67 KSN65:KSQ67 LCJ65:LCM67 LMF65:LMI67 LWB65:LWE67 MFX65:MGA67 MPT65:MPW67 MZP65:MZS67 NJL65:NJO67 NTH65:NTK67 ODD65:ODG67 OMZ65:ONC67 OWV65:OWY67 PGR65:PGU67 PQN65:PQQ67 QAJ65:QAM67 QKF65:QKI67 QUB65:QUE67 RDX65:REA67 RNT65:RNW67 RXP65:RXS67 SHL65:SHO67 SRH65:SRK67 TBD65:TBG67 TKZ65:TLC67 TUV65:TUY67 UER65:UEU67 UON65:UOQ67 UYJ65:UYM67 VIF65:VII67 VSB65:VSE67 WBX65:WCA67 WLT65:WLW67 WVP65:WVS67 H65601:K65603 JD65601:JG65603 SZ65601:TC65603 ACV65601:ACY65603 AMR65601:AMU65603 AWN65601:AWQ65603 BGJ65601:BGM65603 BQF65601:BQI65603 CAB65601:CAE65603 CJX65601:CKA65603 CTT65601:CTW65603 DDP65601:DDS65603 DNL65601:DNO65603 DXH65601:DXK65603 EHD65601:EHG65603 EQZ65601:ERC65603 FAV65601:FAY65603 FKR65601:FKU65603 FUN65601:FUQ65603 GEJ65601:GEM65603 GOF65601:GOI65603 GYB65601:GYE65603 HHX65601:HIA65603 HRT65601:HRW65603 IBP65601:IBS65603 ILL65601:ILO65603 IVH65601:IVK65603 JFD65601:JFG65603 JOZ65601:JPC65603 JYV65601:JYY65603 KIR65601:KIU65603 KSN65601:KSQ65603 LCJ65601:LCM65603 LMF65601:LMI65603 LWB65601:LWE65603 MFX65601:MGA65603 MPT65601:MPW65603 MZP65601:MZS65603 NJL65601:NJO65603 NTH65601:NTK65603 ODD65601:ODG65603 OMZ65601:ONC65603 OWV65601:OWY65603 PGR65601:PGU65603 PQN65601:PQQ65603 QAJ65601:QAM65603 QKF65601:QKI65603 QUB65601:QUE65603 RDX65601:REA65603 RNT65601:RNW65603 RXP65601:RXS65603 SHL65601:SHO65603 SRH65601:SRK65603 TBD65601:TBG65603 TKZ65601:TLC65603 TUV65601:TUY65603 UER65601:UEU65603 UON65601:UOQ65603 UYJ65601:UYM65603 VIF65601:VII65603 VSB65601:VSE65603 WBX65601:WCA65603 WLT65601:WLW65603 WVP65601:WVS65603 H131137:K131139 JD131137:JG131139 SZ131137:TC131139 ACV131137:ACY131139 AMR131137:AMU131139 AWN131137:AWQ131139 BGJ131137:BGM131139 BQF131137:BQI131139 CAB131137:CAE131139 CJX131137:CKA131139 CTT131137:CTW131139 DDP131137:DDS131139 DNL131137:DNO131139 DXH131137:DXK131139 EHD131137:EHG131139 EQZ131137:ERC131139 FAV131137:FAY131139 FKR131137:FKU131139 FUN131137:FUQ131139 GEJ131137:GEM131139 GOF131137:GOI131139 GYB131137:GYE131139 HHX131137:HIA131139 HRT131137:HRW131139 IBP131137:IBS131139 ILL131137:ILO131139 IVH131137:IVK131139 JFD131137:JFG131139 JOZ131137:JPC131139 JYV131137:JYY131139 KIR131137:KIU131139 KSN131137:KSQ131139 LCJ131137:LCM131139 LMF131137:LMI131139 LWB131137:LWE131139 MFX131137:MGA131139 MPT131137:MPW131139 MZP131137:MZS131139 NJL131137:NJO131139 NTH131137:NTK131139 ODD131137:ODG131139 OMZ131137:ONC131139 OWV131137:OWY131139 PGR131137:PGU131139 PQN131137:PQQ131139 QAJ131137:QAM131139 QKF131137:QKI131139 QUB131137:QUE131139 RDX131137:REA131139 RNT131137:RNW131139 RXP131137:RXS131139 SHL131137:SHO131139 SRH131137:SRK131139 TBD131137:TBG131139 TKZ131137:TLC131139 TUV131137:TUY131139 UER131137:UEU131139 UON131137:UOQ131139 UYJ131137:UYM131139 VIF131137:VII131139 VSB131137:VSE131139 WBX131137:WCA131139 WLT131137:WLW131139 WVP131137:WVS131139 H196673:K196675 JD196673:JG196675 SZ196673:TC196675 ACV196673:ACY196675 AMR196673:AMU196675 AWN196673:AWQ196675 BGJ196673:BGM196675 BQF196673:BQI196675 CAB196673:CAE196675 CJX196673:CKA196675 CTT196673:CTW196675 DDP196673:DDS196675 DNL196673:DNO196675 DXH196673:DXK196675 EHD196673:EHG196675 EQZ196673:ERC196675 FAV196673:FAY196675 FKR196673:FKU196675 FUN196673:FUQ196675 GEJ196673:GEM196675 GOF196673:GOI196675 GYB196673:GYE196675 HHX196673:HIA196675 HRT196673:HRW196675 IBP196673:IBS196675 ILL196673:ILO196675 IVH196673:IVK196675 JFD196673:JFG196675 JOZ196673:JPC196675 JYV196673:JYY196675 KIR196673:KIU196675 KSN196673:KSQ196675 LCJ196673:LCM196675 LMF196673:LMI196675 LWB196673:LWE196675 MFX196673:MGA196675 MPT196673:MPW196675 MZP196673:MZS196675 NJL196673:NJO196675 NTH196673:NTK196675 ODD196673:ODG196675 OMZ196673:ONC196675 OWV196673:OWY196675 PGR196673:PGU196675 PQN196673:PQQ196675 QAJ196673:QAM196675 QKF196673:QKI196675 QUB196673:QUE196675 RDX196673:REA196675 RNT196673:RNW196675 RXP196673:RXS196675 SHL196673:SHO196675 SRH196673:SRK196675 TBD196673:TBG196675 TKZ196673:TLC196675 TUV196673:TUY196675 UER196673:UEU196675 UON196673:UOQ196675 UYJ196673:UYM196675 VIF196673:VII196675 VSB196673:VSE196675 WBX196673:WCA196675 WLT196673:WLW196675 WVP196673:WVS196675 H262209:K262211 JD262209:JG262211 SZ262209:TC262211 ACV262209:ACY262211 AMR262209:AMU262211 AWN262209:AWQ262211 BGJ262209:BGM262211 BQF262209:BQI262211 CAB262209:CAE262211 CJX262209:CKA262211 CTT262209:CTW262211 DDP262209:DDS262211 DNL262209:DNO262211 DXH262209:DXK262211 EHD262209:EHG262211 EQZ262209:ERC262211 FAV262209:FAY262211 FKR262209:FKU262211 FUN262209:FUQ262211 GEJ262209:GEM262211 GOF262209:GOI262211 GYB262209:GYE262211 HHX262209:HIA262211 HRT262209:HRW262211 IBP262209:IBS262211 ILL262209:ILO262211 IVH262209:IVK262211 JFD262209:JFG262211 JOZ262209:JPC262211 JYV262209:JYY262211 KIR262209:KIU262211 KSN262209:KSQ262211 LCJ262209:LCM262211 LMF262209:LMI262211 LWB262209:LWE262211 MFX262209:MGA262211 MPT262209:MPW262211 MZP262209:MZS262211 NJL262209:NJO262211 NTH262209:NTK262211 ODD262209:ODG262211 OMZ262209:ONC262211 OWV262209:OWY262211 PGR262209:PGU262211 PQN262209:PQQ262211 QAJ262209:QAM262211 QKF262209:QKI262211 QUB262209:QUE262211 RDX262209:REA262211 RNT262209:RNW262211 RXP262209:RXS262211 SHL262209:SHO262211 SRH262209:SRK262211 TBD262209:TBG262211 TKZ262209:TLC262211 TUV262209:TUY262211 UER262209:UEU262211 UON262209:UOQ262211 UYJ262209:UYM262211 VIF262209:VII262211 VSB262209:VSE262211 WBX262209:WCA262211 WLT262209:WLW262211 WVP262209:WVS262211 H327745:K327747 JD327745:JG327747 SZ327745:TC327747 ACV327745:ACY327747 AMR327745:AMU327747 AWN327745:AWQ327747 BGJ327745:BGM327747 BQF327745:BQI327747 CAB327745:CAE327747 CJX327745:CKA327747 CTT327745:CTW327747 DDP327745:DDS327747 DNL327745:DNO327747 DXH327745:DXK327747 EHD327745:EHG327747 EQZ327745:ERC327747 FAV327745:FAY327747 FKR327745:FKU327747 FUN327745:FUQ327747 GEJ327745:GEM327747 GOF327745:GOI327747 GYB327745:GYE327747 HHX327745:HIA327747 HRT327745:HRW327747 IBP327745:IBS327747 ILL327745:ILO327747 IVH327745:IVK327747 JFD327745:JFG327747 JOZ327745:JPC327747 JYV327745:JYY327747 KIR327745:KIU327747 KSN327745:KSQ327747 LCJ327745:LCM327747 LMF327745:LMI327747 LWB327745:LWE327747 MFX327745:MGA327747 MPT327745:MPW327747 MZP327745:MZS327747 NJL327745:NJO327747 NTH327745:NTK327747 ODD327745:ODG327747 OMZ327745:ONC327747 OWV327745:OWY327747 PGR327745:PGU327747 PQN327745:PQQ327747 QAJ327745:QAM327747 QKF327745:QKI327747 QUB327745:QUE327747 RDX327745:REA327747 RNT327745:RNW327747 RXP327745:RXS327747 SHL327745:SHO327747 SRH327745:SRK327747 TBD327745:TBG327747 TKZ327745:TLC327747 TUV327745:TUY327747 UER327745:UEU327747 UON327745:UOQ327747 UYJ327745:UYM327747 VIF327745:VII327747 VSB327745:VSE327747 WBX327745:WCA327747 WLT327745:WLW327747 WVP327745:WVS327747 H393281:K393283 JD393281:JG393283 SZ393281:TC393283 ACV393281:ACY393283 AMR393281:AMU393283 AWN393281:AWQ393283 BGJ393281:BGM393283 BQF393281:BQI393283 CAB393281:CAE393283 CJX393281:CKA393283 CTT393281:CTW393283 DDP393281:DDS393283 DNL393281:DNO393283 DXH393281:DXK393283 EHD393281:EHG393283 EQZ393281:ERC393283 FAV393281:FAY393283 FKR393281:FKU393283 FUN393281:FUQ393283 GEJ393281:GEM393283 GOF393281:GOI393283 GYB393281:GYE393283 HHX393281:HIA393283 HRT393281:HRW393283 IBP393281:IBS393283 ILL393281:ILO393283 IVH393281:IVK393283 JFD393281:JFG393283 JOZ393281:JPC393283 JYV393281:JYY393283 KIR393281:KIU393283 KSN393281:KSQ393283 LCJ393281:LCM393283 LMF393281:LMI393283 LWB393281:LWE393283 MFX393281:MGA393283 MPT393281:MPW393283 MZP393281:MZS393283 NJL393281:NJO393283 NTH393281:NTK393283 ODD393281:ODG393283 OMZ393281:ONC393283 OWV393281:OWY393283 PGR393281:PGU393283 PQN393281:PQQ393283 QAJ393281:QAM393283 QKF393281:QKI393283 QUB393281:QUE393283 RDX393281:REA393283 RNT393281:RNW393283 RXP393281:RXS393283 SHL393281:SHO393283 SRH393281:SRK393283 TBD393281:TBG393283 TKZ393281:TLC393283 TUV393281:TUY393283 UER393281:UEU393283 UON393281:UOQ393283 UYJ393281:UYM393283 VIF393281:VII393283 VSB393281:VSE393283 WBX393281:WCA393283 WLT393281:WLW393283 WVP393281:WVS393283 H458817:K458819 JD458817:JG458819 SZ458817:TC458819 ACV458817:ACY458819 AMR458817:AMU458819 AWN458817:AWQ458819 BGJ458817:BGM458819 BQF458817:BQI458819 CAB458817:CAE458819 CJX458817:CKA458819 CTT458817:CTW458819 DDP458817:DDS458819 DNL458817:DNO458819 DXH458817:DXK458819 EHD458817:EHG458819 EQZ458817:ERC458819 FAV458817:FAY458819 FKR458817:FKU458819 FUN458817:FUQ458819 GEJ458817:GEM458819 GOF458817:GOI458819 GYB458817:GYE458819 HHX458817:HIA458819 HRT458817:HRW458819 IBP458817:IBS458819 ILL458817:ILO458819 IVH458817:IVK458819 JFD458817:JFG458819 JOZ458817:JPC458819 JYV458817:JYY458819 KIR458817:KIU458819 KSN458817:KSQ458819 LCJ458817:LCM458819 LMF458817:LMI458819 LWB458817:LWE458819 MFX458817:MGA458819 MPT458817:MPW458819 MZP458817:MZS458819 NJL458817:NJO458819 NTH458817:NTK458819 ODD458817:ODG458819 OMZ458817:ONC458819 OWV458817:OWY458819 PGR458817:PGU458819 PQN458817:PQQ458819 QAJ458817:QAM458819 QKF458817:QKI458819 QUB458817:QUE458819 RDX458817:REA458819 RNT458817:RNW458819 RXP458817:RXS458819 SHL458817:SHO458819 SRH458817:SRK458819 TBD458817:TBG458819 TKZ458817:TLC458819 TUV458817:TUY458819 UER458817:UEU458819 UON458817:UOQ458819 UYJ458817:UYM458819 VIF458817:VII458819 VSB458817:VSE458819 WBX458817:WCA458819 WLT458817:WLW458819 WVP458817:WVS458819 H524353:K524355 JD524353:JG524355 SZ524353:TC524355 ACV524353:ACY524355 AMR524353:AMU524355 AWN524353:AWQ524355 BGJ524353:BGM524355 BQF524353:BQI524355 CAB524353:CAE524355 CJX524353:CKA524355 CTT524353:CTW524355 DDP524353:DDS524355 DNL524353:DNO524355 DXH524353:DXK524355 EHD524353:EHG524355 EQZ524353:ERC524355 FAV524353:FAY524355 FKR524353:FKU524355 FUN524353:FUQ524355 GEJ524353:GEM524355 GOF524353:GOI524355 GYB524353:GYE524355 HHX524353:HIA524355 HRT524353:HRW524355 IBP524353:IBS524355 ILL524353:ILO524355 IVH524353:IVK524355 JFD524353:JFG524355 JOZ524353:JPC524355 JYV524353:JYY524355 KIR524353:KIU524355 KSN524353:KSQ524355 LCJ524353:LCM524355 LMF524353:LMI524355 LWB524353:LWE524355 MFX524353:MGA524355 MPT524353:MPW524355 MZP524353:MZS524355 NJL524353:NJO524355 NTH524353:NTK524355 ODD524353:ODG524355 OMZ524353:ONC524355 OWV524353:OWY524355 PGR524353:PGU524355 PQN524353:PQQ524355 QAJ524353:QAM524355 QKF524353:QKI524355 QUB524353:QUE524355 RDX524353:REA524355 RNT524353:RNW524355 RXP524353:RXS524355 SHL524353:SHO524355 SRH524353:SRK524355 TBD524353:TBG524355 TKZ524353:TLC524355 TUV524353:TUY524355 UER524353:UEU524355 UON524353:UOQ524355 UYJ524353:UYM524355 VIF524353:VII524355 VSB524353:VSE524355 WBX524353:WCA524355 WLT524353:WLW524355 WVP524353:WVS524355 H589889:K589891 JD589889:JG589891 SZ589889:TC589891 ACV589889:ACY589891 AMR589889:AMU589891 AWN589889:AWQ589891 BGJ589889:BGM589891 BQF589889:BQI589891 CAB589889:CAE589891 CJX589889:CKA589891 CTT589889:CTW589891 DDP589889:DDS589891 DNL589889:DNO589891 DXH589889:DXK589891 EHD589889:EHG589891 EQZ589889:ERC589891 FAV589889:FAY589891 FKR589889:FKU589891 FUN589889:FUQ589891 GEJ589889:GEM589891 GOF589889:GOI589891 GYB589889:GYE589891 HHX589889:HIA589891 HRT589889:HRW589891 IBP589889:IBS589891 ILL589889:ILO589891 IVH589889:IVK589891 JFD589889:JFG589891 JOZ589889:JPC589891 JYV589889:JYY589891 KIR589889:KIU589891 KSN589889:KSQ589891 LCJ589889:LCM589891 LMF589889:LMI589891 LWB589889:LWE589891 MFX589889:MGA589891 MPT589889:MPW589891 MZP589889:MZS589891 NJL589889:NJO589891 NTH589889:NTK589891 ODD589889:ODG589891 OMZ589889:ONC589891 OWV589889:OWY589891 PGR589889:PGU589891 PQN589889:PQQ589891 QAJ589889:QAM589891 QKF589889:QKI589891 QUB589889:QUE589891 RDX589889:REA589891 RNT589889:RNW589891 RXP589889:RXS589891 SHL589889:SHO589891 SRH589889:SRK589891 TBD589889:TBG589891 TKZ589889:TLC589891 TUV589889:TUY589891 UER589889:UEU589891 UON589889:UOQ589891 UYJ589889:UYM589891 VIF589889:VII589891 VSB589889:VSE589891 WBX589889:WCA589891 WLT589889:WLW589891 WVP589889:WVS589891 H655425:K655427 JD655425:JG655427 SZ655425:TC655427 ACV655425:ACY655427 AMR655425:AMU655427 AWN655425:AWQ655427 BGJ655425:BGM655427 BQF655425:BQI655427 CAB655425:CAE655427 CJX655425:CKA655427 CTT655425:CTW655427 DDP655425:DDS655427 DNL655425:DNO655427 DXH655425:DXK655427 EHD655425:EHG655427 EQZ655425:ERC655427 FAV655425:FAY655427 FKR655425:FKU655427 FUN655425:FUQ655427 GEJ655425:GEM655427 GOF655425:GOI655427 GYB655425:GYE655427 HHX655425:HIA655427 HRT655425:HRW655427 IBP655425:IBS655427 ILL655425:ILO655427 IVH655425:IVK655427 JFD655425:JFG655427 JOZ655425:JPC655427 JYV655425:JYY655427 KIR655425:KIU655427 KSN655425:KSQ655427 LCJ655425:LCM655427 LMF655425:LMI655427 LWB655425:LWE655427 MFX655425:MGA655427 MPT655425:MPW655427 MZP655425:MZS655427 NJL655425:NJO655427 NTH655425:NTK655427 ODD655425:ODG655427 OMZ655425:ONC655427 OWV655425:OWY655427 PGR655425:PGU655427 PQN655425:PQQ655427 QAJ655425:QAM655427 QKF655425:QKI655427 QUB655425:QUE655427 RDX655425:REA655427 RNT655425:RNW655427 RXP655425:RXS655427 SHL655425:SHO655427 SRH655425:SRK655427 TBD655425:TBG655427 TKZ655425:TLC655427 TUV655425:TUY655427 UER655425:UEU655427 UON655425:UOQ655427 UYJ655425:UYM655427 VIF655425:VII655427 VSB655425:VSE655427 WBX655425:WCA655427 WLT655425:WLW655427 WVP655425:WVS655427 H720961:K720963 JD720961:JG720963 SZ720961:TC720963 ACV720961:ACY720963 AMR720961:AMU720963 AWN720961:AWQ720963 BGJ720961:BGM720963 BQF720961:BQI720963 CAB720961:CAE720963 CJX720961:CKA720963 CTT720961:CTW720963 DDP720961:DDS720963 DNL720961:DNO720963 DXH720961:DXK720963 EHD720961:EHG720963 EQZ720961:ERC720963 FAV720961:FAY720963 FKR720961:FKU720963 FUN720961:FUQ720963 GEJ720961:GEM720963 GOF720961:GOI720963 GYB720961:GYE720963 HHX720961:HIA720963 HRT720961:HRW720963 IBP720961:IBS720963 ILL720961:ILO720963 IVH720961:IVK720963 JFD720961:JFG720963 JOZ720961:JPC720963 JYV720961:JYY720963 KIR720961:KIU720963 KSN720961:KSQ720963 LCJ720961:LCM720963 LMF720961:LMI720963 LWB720961:LWE720963 MFX720961:MGA720963 MPT720961:MPW720963 MZP720961:MZS720963 NJL720961:NJO720963 NTH720961:NTK720963 ODD720961:ODG720963 OMZ720961:ONC720963 OWV720961:OWY720963 PGR720961:PGU720963 PQN720961:PQQ720963 QAJ720961:QAM720963 QKF720961:QKI720963 QUB720961:QUE720963 RDX720961:REA720963 RNT720961:RNW720963 RXP720961:RXS720963 SHL720961:SHO720963 SRH720961:SRK720963 TBD720961:TBG720963 TKZ720961:TLC720963 TUV720961:TUY720963 UER720961:UEU720963 UON720961:UOQ720963 UYJ720961:UYM720963 VIF720961:VII720963 VSB720961:VSE720963 WBX720961:WCA720963 WLT720961:WLW720963 WVP720961:WVS720963 H786497:K786499 JD786497:JG786499 SZ786497:TC786499 ACV786497:ACY786499 AMR786497:AMU786499 AWN786497:AWQ786499 BGJ786497:BGM786499 BQF786497:BQI786499 CAB786497:CAE786499 CJX786497:CKA786499 CTT786497:CTW786499 DDP786497:DDS786499 DNL786497:DNO786499 DXH786497:DXK786499 EHD786497:EHG786499 EQZ786497:ERC786499 FAV786497:FAY786499 FKR786497:FKU786499 FUN786497:FUQ786499 GEJ786497:GEM786499 GOF786497:GOI786499 GYB786497:GYE786499 HHX786497:HIA786499 HRT786497:HRW786499 IBP786497:IBS786499 ILL786497:ILO786499 IVH786497:IVK786499 JFD786497:JFG786499 JOZ786497:JPC786499 JYV786497:JYY786499 KIR786497:KIU786499 KSN786497:KSQ786499 LCJ786497:LCM786499 LMF786497:LMI786499 LWB786497:LWE786499 MFX786497:MGA786499 MPT786497:MPW786499 MZP786497:MZS786499 NJL786497:NJO786499 NTH786497:NTK786499 ODD786497:ODG786499 OMZ786497:ONC786499 OWV786497:OWY786499 PGR786497:PGU786499 PQN786497:PQQ786499 QAJ786497:QAM786499 QKF786497:QKI786499 QUB786497:QUE786499 RDX786497:REA786499 RNT786497:RNW786499 RXP786497:RXS786499 SHL786497:SHO786499 SRH786497:SRK786499 TBD786497:TBG786499 TKZ786497:TLC786499 TUV786497:TUY786499 UER786497:UEU786499 UON786497:UOQ786499 UYJ786497:UYM786499 VIF786497:VII786499 VSB786497:VSE786499 WBX786497:WCA786499 WLT786497:WLW786499 WVP786497:WVS786499 H852033:K852035 JD852033:JG852035 SZ852033:TC852035 ACV852033:ACY852035 AMR852033:AMU852035 AWN852033:AWQ852035 BGJ852033:BGM852035 BQF852033:BQI852035 CAB852033:CAE852035 CJX852033:CKA852035 CTT852033:CTW852035 DDP852033:DDS852035 DNL852033:DNO852035 DXH852033:DXK852035 EHD852033:EHG852035 EQZ852033:ERC852035 FAV852033:FAY852035 FKR852033:FKU852035 FUN852033:FUQ852035 GEJ852033:GEM852035 GOF852033:GOI852035 GYB852033:GYE852035 HHX852033:HIA852035 HRT852033:HRW852035 IBP852033:IBS852035 ILL852033:ILO852035 IVH852033:IVK852035 JFD852033:JFG852035 JOZ852033:JPC852035 JYV852033:JYY852035 KIR852033:KIU852035 KSN852033:KSQ852035 LCJ852033:LCM852035 LMF852033:LMI852035 LWB852033:LWE852035 MFX852033:MGA852035 MPT852033:MPW852035 MZP852033:MZS852035 NJL852033:NJO852035 NTH852033:NTK852035 ODD852033:ODG852035 OMZ852033:ONC852035 OWV852033:OWY852035 PGR852033:PGU852035 PQN852033:PQQ852035 QAJ852033:QAM852035 QKF852033:QKI852035 QUB852033:QUE852035 RDX852033:REA852035 RNT852033:RNW852035 RXP852033:RXS852035 SHL852033:SHO852035 SRH852033:SRK852035 TBD852033:TBG852035 TKZ852033:TLC852035 TUV852033:TUY852035 UER852033:UEU852035 UON852033:UOQ852035 UYJ852033:UYM852035 VIF852033:VII852035 VSB852033:VSE852035 WBX852033:WCA852035 WLT852033:WLW852035 WVP852033:WVS852035 H917569:K917571 JD917569:JG917571 SZ917569:TC917571 ACV917569:ACY917571 AMR917569:AMU917571 AWN917569:AWQ917571 BGJ917569:BGM917571 BQF917569:BQI917571 CAB917569:CAE917571 CJX917569:CKA917571 CTT917569:CTW917571 DDP917569:DDS917571 DNL917569:DNO917571 DXH917569:DXK917571 EHD917569:EHG917571 EQZ917569:ERC917571 FAV917569:FAY917571 FKR917569:FKU917571 FUN917569:FUQ917571 GEJ917569:GEM917571 GOF917569:GOI917571 GYB917569:GYE917571 HHX917569:HIA917571 HRT917569:HRW917571 IBP917569:IBS917571 ILL917569:ILO917571 IVH917569:IVK917571 JFD917569:JFG917571 JOZ917569:JPC917571 JYV917569:JYY917571 KIR917569:KIU917571 KSN917569:KSQ917571 LCJ917569:LCM917571 LMF917569:LMI917571 LWB917569:LWE917571 MFX917569:MGA917571 MPT917569:MPW917571 MZP917569:MZS917571 NJL917569:NJO917571 NTH917569:NTK917571 ODD917569:ODG917571 OMZ917569:ONC917571 OWV917569:OWY917571 PGR917569:PGU917571 PQN917569:PQQ917571 QAJ917569:QAM917571 QKF917569:QKI917571 QUB917569:QUE917571 RDX917569:REA917571 RNT917569:RNW917571 RXP917569:RXS917571 SHL917569:SHO917571 SRH917569:SRK917571 TBD917569:TBG917571 TKZ917569:TLC917571 TUV917569:TUY917571 UER917569:UEU917571 UON917569:UOQ917571 UYJ917569:UYM917571 VIF917569:VII917571 VSB917569:VSE917571 WBX917569:WCA917571 WLT917569:WLW917571 WVP917569:WVS917571 H983105:K983107 JD983105:JG983107 SZ983105:TC983107 ACV983105:ACY983107 AMR983105:AMU983107 AWN983105:AWQ983107 BGJ983105:BGM983107 BQF983105:BQI983107 CAB983105:CAE983107 CJX983105:CKA983107 CTT983105:CTW983107 DDP983105:DDS983107 DNL983105:DNO983107 DXH983105:DXK983107 EHD983105:EHG983107 EQZ983105:ERC983107 FAV983105:FAY983107 FKR983105:FKU983107 FUN983105:FUQ983107 GEJ983105:GEM983107 GOF983105:GOI983107 GYB983105:GYE983107 HHX983105:HIA983107 HRT983105:HRW983107 IBP983105:IBS983107 ILL983105:ILO983107 IVH983105:IVK983107 JFD983105:JFG983107 JOZ983105:JPC983107 JYV983105:JYY983107 KIR983105:KIU983107 KSN983105:KSQ983107 LCJ983105:LCM983107 LMF983105:LMI983107 LWB983105:LWE983107 MFX983105:MGA983107 MPT983105:MPW983107 MZP983105:MZS983107 NJL983105:NJO983107 NTH983105:NTK983107 ODD983105:ODG983107 OMZ983105:ONC983107 OWV983105:OWY983107 PGR983105:PGU983107 PQN983105:PQQ983107 QAJ983105:QAM983107 QKF983105:QKI983107 QUB983105:QUE983107 RDX983105:REA983107 RNT983105:RNW983107 RXP983105:RXS983107 SHL983105:SHO983107 SRH983105:SRK983107 TBD983105:TBG983107 TKZ983105:TLC983107 TUV983105:TUY983107 UER983105:UEU983107 UON983105:UOQ983107 UYJ983105:UYM983107 VIF983105:VII983107 VSB983105:VSE983107 WBX983105:WCA983107" xr:uid="{00000000-0002-0000-0100-000004000000}">
      <formula1>MONEDA</formula1>
    </dataValidation>
    <dataValidation type="list" allowBlank="1" showInputMessage="1" showErrorMessage="1" sqref="WVI983105:WVK983107 IW62:IX62 SS62:ST62 ACO62:ACP62 AMK62:AML62 AWG62:AWH62 BGC62:BGD62 BPY62:BPZ62 BZU62:BZV62 CJQ62:CJR62 CTM62:CTN62 DDI62:DDJ62 DNE62:DNF62 DXA62:DXB62 EGW62:EGX62 EQS62:EQT62 FAO62:FAP62 FKK62:FKL62 FUG62:FUH62 GEC62:GED62 GNY62:GNZ62 GXU62:GXV62 HHQ62:HHR62 HRM62:HRN62 IBI62:IBJ62 ILE62:ILF62 IVA62:IVB62 JEW62:JEX62 JOS62:JOT62 JYO62:JYP62 KIK62:KIL62 KSG62:KSH62 LCC62:LCD62 LLY62:LLZ62 LVU62:LVV62 MFQ62:MFR62 MPM62:MPN62 MZI62:MZJ62 NJE62:NJF62 NTA62:NTB62 OCW62:OCX62 OMS62:OMT62 OWO62:OWP62 PGK62:PGL62 PQG62:PQH62 QAC62:QAD62 QJY62:QJZ62 QTU62:QTV62 RDQ62:RDR62 RNM62:RNN62 RXI62:RXJ62 SHE62:SHF62 SRA62:SRB62 TAW62:TAX62 TKS62:TKT62 TUO62:TUP62 UEK62:UEL62 UOG62:UOH62 UYC62:UYD62 VHY62:VHZ62 VRU62:VRV62 WBQ62:WBR62 WLM62:WLN62 WVI62:WVJ62 A65598:B65598 IW65598:IX65598 SS65598:ST65598 ACO65598:ACP65598 AMK65598:AML65598 AWG65598:AWH65598 BGC65598:BGD65598 BPY65598:BPZ65598 BZU65598:BZV65598 CJQ65598:CJR65598 CTM65598:CTN65598 DDI65598:DDJ65598 DNE65598:DNF65598 DXA65598:DXB65598 EGW65598:EGX65598 EQS65598:EQT65598 FAO65598:FAP65598 FKK65598:FKL65598 FUG65598:FUH65598 GEC65598:GED65598 GNY65598:GNZ65598 GXU65598:GXV65598 HHQ65598:HHR65598 HRM65598:HRN65598 IBI65598:IBJ65598 ILE65598:ILF65598 IVA65598:IVB65598 JEW65598:JEX65598 JOS65598:JOT65598 JYO65598:JYP65598 KIK65598:KIL65598 KSG65598:KSH65598 LCC65598:LCD65598 LLY65598:LLZ65598 LVU65598:LVV65598 MFQ65598:MFR65598 MPM65598:MPN65598 MZI65598:MZJ65598 NJE65598:NJF65598 NTA65598:NTB65598 OCW65598:OCX65598 OMS65598:OMT65598 OWO65598:OWP65598 PGK65598:PGL65598 PQG65598:PQH65598 QAC65598:QAD65598 QJY65598:QJZ65598 QTU65598:QTV65598 RDQ65598:RDR65598 RNM65598:RNN65598 RXI65598:RXJ65598 SHE65598:SHF65598 SRA65598:SRB65598 TAW65598:TAX65598 TKS65598:TKT65598 TUO65598:TUP65598 UEK65598:UEL65598 UOG65598:UOH65598 UYC65598:UYD65598 VHY65598:VHZ65598 VRU65598:VRV65598 WBQ65598:WBR65598 WLM65598:WLN65598 WVI65598:WVJ65598 A131134:B131134 IW131134:IX131134 SS131134:ST131134 ACO131134:ACP131134 AMK131134:AML131134 AWG131134:AWH131134 BGC131134:BGD131134 BPY131134:BPZ131134 BZU131134:BZV131134 CJQ131134:CJR131134 CTM131134:CTN131134 DDI131134:DDJ131134 DNE131134:DNF131134 DXA131134:DXB131134 EGW131134:EGX131134 EQS131134:EQT131134 FAO131134:FAP131134 FKK131134:FKL131134 FUG131134:FUH131134 GEC131134:GED131134 GNY131134:GNZ131134 GXU131134:GXV131134 HHQ131134:HHR131134 HRM131134:HRN131134 IBI131134:IBJ131134 ILE131134:ILF131134 IVA131134:IVB131134 JEW131134:JEX131134 JOS131134:JOT131134 JYO131134:JYP131134 KIK131134:KIL131134 KSG131134:KSH131134 LCC131134:LCD131134 LLY131134:LLZ131134 LVU131134:LVV131134 MFQ131134:MFR131134 MPM131134:MPN131134 MZI131134:MZJ131134 NJE131134:NJF131134 NTA131134:NTB131134 OCW131134:OCX131134 OMS131134:OMT131134 OWO131134:OWP131134 PGK131134:PGL131134 PQG131134:PQH131134 QAC131134:QAD131134 QJY131134:QJZ131134 QTU131134:QTV131134 RDQ131134:RDR131134 RNM131134:RNN131134 RXI131134:RXJ131134 SHE131134:SHF131134 SRA131134:SRB131134 TAW131134:TAX131134 TKS131134:TKT131134 TUO131134:TUP131134 UEK131134:UEL131134 UOG131134:UOH131134 UYC131134:UYD131134 VHY131134:VHZ131134 VRU131134:VRV131134 WBQ131134:WBR131134 WLM131134:WLN131134 WVI131134:WVJ131134 A196670:B196670 IW196670:IX196670 SS196670:ST196670 ACO196670:ACP196670 AMK196670:AML196670 AWG196670:AWH196670 BGC196670:BGD196670 BPY196670:BPZ196670 BZU196670:BZV196670 CJQ196670:CJR196670 CTM196670:CTN196670 DDI196670:DDJ196670 DNE196670:DNF196670 DXA196670:DXB196670 EGW196670:EGX196670 EQS196670:EQT196670 FAO196670:FAP196670 FKK196670:FKL196670 FUG196670:FUH196670 GEC196670:GED196670 GNY196670:GNZ196670 GXU196670:GXV196670 HHQ196670:HHR196670 HRM196670:HRN196670 IBI196670:IBJ196670 ILE196670:ILF196670 IVA196670:IVB196670 JEW196670:JEX196670 JOS196670:JOT196670 JYO196670:JYP196670 KIK196670:KIL196670 KSG196670:KSH196670 LCC196670:LCD196670 LLY196670:LLZ196670 LVU196670:LVV196670 MFQ196670:MFR196670 MPM196670:MPN196670 MZI196670:MZJ196670 NJE196670:NJF196670 NTA196670:NTB196670 OCW196670:OCX196670 OMS196670:OMT196670 OWO196670:OWP196670 PGK196670:PGL196670 PQG196670:PQH196670 QAC196670:QAD196670 QJY196670:QJZ196670 QTU196670:QTV196670 RDQ196670:RDR196670 RNM196670:RNN196670 RXI196670:RXJ196670 SHE196670:SHF196670 SRA196670:SRB196670 TAW196670:TAX196670 TKS196670:TKT196670 TUO196670:TUP196670 UEK196670:UEL196670 UOG196670:UOH196670 UYC196670:UYD196670 VHY196670:VHZ196670 VRU196670:VRV196670 WBQ196670:WBR196670 WLM196670:WLN196670 WVI196670:WVJ196670 A262206:B262206 IW262206:IX262206 SS262206:ST262206 ACO262206:ACP262206 AMK262206:AML262206 AWG262206:AWH262206 BGC262206:BGD262206 BPY262206:BPZ262206 BZU262206:BZV262206 CJQ262206:CJR262206 CTM262206:CTN262206 DDI262206:DDJ262206 DNE262206:DNF262206 DXA262206:DXB262206 EGW262206:EGX262206 EQS262206:EQT262206 FAO262206:FAP262206 FKK262206:FKL262206 FUG262206:FUH262206 GEC262206:GED262206 GNY262206:GNZ262206 GXU262206:GXV262206 HHQ262206:HHR262206 HRM262206:HRN262206 IBI262206:IBJ262206 ILE262206:ILF262206 IVA262206:IVB262206 JEW262206:JEX262206 JOS262206:JOT262206 JYO262206:JYP262206 KIK262206:KIL262206 KSG262206:KSH262206 LCC262206:LCD262206 LLY262206:LLZ262206 LVU262206:LVV262206 MFQ262206:MFR262206 MPM262206:MPN262206 MZI262206:MZJ262206 NJE262206:NJF262206 NTA262206:NTB262206 OCW262206:OCX262206 OMS262206:OMT262206 OWO262206:OWP262206 PGK262206:PGL262206 PQG262206:PQH262206 QAC262206:QAD262206 QJY262206:QJZ262206 QTU262206:QTV262206 RDQ262206:RDR262206 RNM262206:RNN262206 RXI262206:RXJ262206 SHE262206:SHF262206 SRA262206:SRB262206 TAW262206:TAX262206 TKS262206:TKT262206 TUO262206:TUP262206 UEK262206:UEL262206 UOG262206:UOH262206 UYC262206:UYD262206 VHY262206:VHZ262206 VRU262206:VRV262206 WBQ262206:WBR262206 WLM262206:WLN262206 WVI262206:WVJ262206 A327742:B327742 IW327742:IX327742 SS327742:ST327742 ACO327742:ACP327742 AMK327742:AML327742 AWG327742:AWH327742 BGC327742:BGD327742 BPY327742:BPZ327742 BZU327742:BZV327742 CJQ327742:CJR327742 CTM327742:CTN327742 DDI327742:DDJ327742 DNE327742:DNF327742 DXA327742:DXB327742 EGW327742:EGX327742 EQS327742:EQT327742 FAO327742:FAP327742 FKK327742:FKL327742 FUG327742:FUH327742 GEC327742:GED327742 GNY327742:GNZ327742 GXU327742:GXV327742 HHQ327742:HHR327742 HRM327742:HRN327742 IBI327742:IBJ327742 ILE327742:ILF327742 IVA327742:IVB327742 JEW327742:JEX327742 JOS327742:JOT327742 JYO327742:JYP327742 KIK327742:KIL327742 KSG327742:KSH327742 LCC327742:LCD327742 LLY327742:LLZ327742 LVU327742:LVV327742 MFQ327742:MFR327742 MPM327742:MPN327742 MZI327742:MZJ327742 NJE327742:NJF327742 NTA327742:NTB327742 OCW327742:OCX327742 OMS327742:OMT327742 OWO327742:OWP327742 PGK327742:PGL327742 PQG327742:PQH327742 QAC327742:QAD327742 QJY327742:QJZ327742 QTU327742:QTV327742 RDQ327742:RDR327742 RNM327742:RNN327742 RXI327742:RXJ327742 SHE327742:SHF327742 SRA327742:SRB327742 TAW327742:TAX327742 TKS327742:TKT327742 TUO327742:TUP327742 UEK327742:UEL327742 UOG327742:UOH327742 UYC327742:UYD327742 VHY327742:VHZ327742 VRU327742:VRV327742 WBQ327742:WBR327742 WLM327742:WLN327742 WVI327742:WVJ327742 A393278:B393278 IW393278:IX393278 SS393278:ST393278 ACO393278:ACP393278 AMK393278:AML393278 AWG393278:AWH393278 BGC393278:BGD393278 BPY393278:BPZ393278 BZU393278:BZV393278 CJQ393278:CJR393278 CTM393278:CTN393278 DDI393278:DDJ393278 DNE393278:DNF393278 DXA393278:DXB393278 EGW393278:EGX393278 EQS393278:EQT393278 FAO393278:FAP393278 FKK393278:FKL393278 FUG393278:FUH393278 GEC393278:GED393278 GNY393278:GNZ393278 GXU393278:GXV393278 HHQ393278:HHR393278 HRM393278:HRN393278 IBI393278:IBJ393278 ILE393278:ILF393278 IVA393278:IVB393278 JEW393278:JEX393278 JOS393278:JOT393278 JYO393278:JYP393278 KIK393278:KIL393278 KSG393278:KSH393278 LCC393278:LCD393278 LLY393278:LLZ393278 LVU393278:LVV393278 MFQ393278:MFR393278 MPM393278:MPN393278 MZI393278:MZJ393278 NJE393278:NJF393278 NTA393278:NTB393278 OCW393278:OCX393278 OMS393278:OMT393278 OWO393278:OWP393278 PGK393278:PGL393278 PQG393278:PQH393278 QAC393278:QAD393278 QJY393278:QJZ393278 QTU393278:QTV393278 RDQ393278:RDR393278 RNM393278:RNN393278 RXI393278:RXJ393278 SHE393278:SHF393278 SRA393278:SRB393278 TAW393278:TAX393278 TKS393278:TKT393278 TUO393278:TUP393278 UEK393278:UEL393278 UOG393278:UOH393278 UYC393278:UYD393278 VHY393278:VHZ393278 VRU393278:VRV393278 WBQ393278:WBR393278 WLM393278:WLN393278 WVI393278:WVJ393278 A458814:B458814 IW458814:IX458814 SS458814:ST458814 ACO458814:ACP458814 AMK458814:AML458814 AWG458814:AWH458814 BGC458814:BGD458814 BPY458814:BPZ458814 BZU458814:BZV458814 CJQ458814:CJR458814 CTM458814:CTN458814 DDI458814:DDJ458814 DNE458814:DNF458814 DXA458814:DXB458814 EGW458814:EGX458814 EQS458814:EQT458814 FAO458814:FAP458814 FKK458814:FKL458814 FUG458814:FUH458814 GEC458814:GED458814 GNY458814:GNZ458814 GXU458814:GXV458814 HHQ458814:HHR458814 HRM458814:HRN458814 IBI458814:IBJ458814 ILE458814:ILF458814 IVA458814:IVB458814 JEW458814:JEX458814 JOS458814:JOT458814 JYO458814:JYP458814 KIK458814:KIL458814 KSG458814:KSH458814 LCC458814:LCD458814 LLY458814:LLZ458814 LVU458814:LVV458814 MFQ458814:MFR458814 MPM458814:MPN458814 MZI458814:MZJ458814 NJE458814:NJF458814 NTA458814:NTB458814 OCW458814:OCX458814 OMS458814:OMT458814 OWO458814:OWP458814 PGK458814:PGL458814 PQG458814:PQH458814 QAC458814:QAD458814 QJY458814:QJZ458814 QTU458814:QTV458814 RDQ458814:RDR458814 RNM458814:RNN458814 RXI458814:RXJ458814 SHE458814:SHF458814 SRA458814:SRB458814 TAW458814:TAX458814 TKS458814:TKT458814 TUO458814:TUP458814 UEK458814:UEL458814 UOG458814:UOH458814 UYC458814:UYD458814 VHY458814:VHZ458814 VRU458814:VRV458814 WBQ458814:WBR458814 WLM458814:WLN458814 WVI458814:WVJ458814 A524350:B524350 IW524350:IX524350 SS524350:ST524350 ACO524350:ACP524350 AMK524350:AML524350 AWG524350:AWH524350 BGC524350:BGD524350 BPY524350:BPZ524350 BZU524350:BZV524350 CJQ524350:CJR524350 CTM524350:CTN524350 DDI524350:DDJ524350 DNE524350:DNF524350 DXA524350:DXB524350 EGW524350:EGX524350 EQS524350:EQT524350 FAO524350:FAP524350 FKK524350:FKL524350 FUG524350:FUH524350 GEC524350:GED524350 GNY524350:GNZ524350 GXU524350:GXV524350 HHQ524350:HHR524350 HRM524350:HRN524350 IBI524350:IBJ524350 ILE524350:ILF524350 IVA524350:IVB524350 JEW524350:JEX524350 JOS524350:JOT524350 JYO524350:JYP524350 KIK524350:KIL524350 KSG524350:KSH524350 LCC524350:LCD524350 LLY524350:LLZ524350 LVU524350:LVV524350 MFQ524350:MFR524350 MPM524350:MPN524350 MZI524350:MZJ524350 NJE524350:NJF524350 NTA524350:NTB524350 OCW524350:OCX524350 OMS524350:OMT524350 OWO524350:OWP524350 PGK524350:PGL524350 PQG524350:PQH524350 QAC524350:QAD524350 QJY524350:QJZ524350 QTU524350:QTV524350 RDQ524350:RDR524350 RNM524350:RNN524350 RXI524350:RXJ524350 SHE524350:SHF524350 SRA524350:SRB524350 TAW524350:TAX524350 TKS524350:TKT524350 TUO524350:TUP524350 UEK524350:UEL524350 UOG524350:UOH524350 UYC524350:UYD524350 VHY524350:VHZ524350 VRU524350:VRV524350 WBQ524350:WBR524350 WLM524350:WLN524350 WVI524350:WVJ524350 A589886:B589886 IW589886:IX589886 SS589886:ST589886 ACO589886:ACP589886 AMK589886:AML589886 AWG589886:AWH589886 BGC589886:BGD589886 BPY589886:BPZ589886 BZU589886:BZV589886 CJQ589886:CJR589886 CTM589886:CTN589886 DDI589886:DDJ589886 DNE589886:DNF589886 DXA589886:DXB589886 EGW589886:EGX589886 EQS589886:EQT589886 FAO589886:FAP589886 FKK589886:FKL589886 FUG589886:FUH589886 GEC589886:GED589886 GNY589886:GNZ589886 GXU589886:GXV589886 HHQ589886:HHR589886 HRM589886:HRN589886 IBI589886:IBJ589886 ILE589886:ILF589886 IVA589886:IVB589886 JEW589886:JEX589886 JOS589886:JOT589886 JYO589886:JYP589886 KIK589886:KIL589886 KSG589886:KSH589886 LCC589886:LCD589886 LLY589886:LLZ589886 LVU589886:LVV589886 MFQ589886:MFR589886 MPM589886:MPN589886 MZI589886:MZJ589886 NJE589886:NJF589886 NTA589886:NTB589886 OCW589886:OCX589886 OMS589886:OMT589886 OWO589886:OWP589886 PGK589886:PGL589886 PQG589886:PQH589886 QAC589886:QAD589886 QJY589886:QJZ589886 QTU589886:QTV589886 RDQ589886:RDR589886 RNM589886:RNN589886 RXI589886:RXJ589886 SHE589886:SHF589886 SRA589886:SRB589886 TAW589886:TAX589886 TKS589886:TKT589886 TUO589886:TUP589886 UEK589886:UEL589886 UOG589886:UOH589886 UYC589886:UYD589886 VHY589886:VHZ589886 VRU589886:VRV589886 WBQ589886:WBR589886 WLM589886:WLN589886 WVI589886:WVJ589886 A655422:B655422 IW655422:IX655422 SS655422:ST655422 ACO655422:ACP655422 AMK655422:AML655422 AWG655422:AWH655422 BGC655422:BGD655422 BPY655422:BPZ655422 BZU655422:BZV655422 CJQ655422:CJR655422 CTM655422:CTN655422 DDI655422:DDJ655422 DNE655422:DNF655422 DXA655422:DXB655422 EGW655422:EGX655422 EQS655422:EQT655422 FAO655422:FAP655422 FKK655422:FKL655422 FUG655422:FUH655422 GEC655422:GED655422 GNY655422:GNZ655422 GXU655422:GXV655422 HHQ655422:HHR655422 HRM655422:HRN655422 IBI655422:IBJ655422 ILE655422:ILF655422 IVA655422:IVB655422 JEW655422:JEX655422 JOS655422:JOT655422 JYO655422:JYP655422 KIK655422:KIL655422 KSG655422:KSH655422 LCC655422:LCD655422 LLY655422:LLZ655422 LVU655422:LVV655422 MFQ655422:MFR655422 MPM655422:MPN655422 MZI655422:MZJ655422 NJE655422:NJF655422 NTA655422:NTB655422 OCW655422:OCX655422 OMS655422:OMT655422 OWO655422:OWP655422 PGK655422:PGL655422 PQG655422:PQH655422 QAC655422:QAD655422 QJY655422:QJZ655422 QTU655422:QTV655422 RDQ655422:RDR655422 RNM655422:RNN655422 RXI655422:RXJ655422 SHE655422:SHF655422 SRA655422:SRB655422 TAW655422:TAX655422 TKS655422:TKT655422 TUO655422:TUP655422 UEK655422:UEL655422 UOG655422:UOH655422 UYC655422:UYD655422 VHY655422:VHZ655422 VRU655422:VRV655422 WBQ655422:WBR655422 WLM655422:WLN655422 WVI655422:WVJ655422 A720958:B720958 IW720958:IX720958 SS720958:ST720958 ACO720958:ACP720958 AMK720958:AML720958 AWG720958:AWH720958 BGC720958:BGD720958 BPY720958:BPZ720958 BZU720958:BZV720958 CJQ720958:CJR720958 CTM720958:CTN720958 DDI720958:DDJ720958 DNE720958:DNF720958 DXA720958:DXB720958 EGW720958:EGX720958 EQS720958:EQT720958 FAO720958:FAP720958 FKK720958:FKL720958 FUG720958:FUH720958 GEC720958:GED720958 GNY720958:GNZ720958 GXU720958:GXV720958 HHQ720958:HHR720958 HRM720958:HRN720958 IBI720958:IBJ720958 ILE720958:ILF720958 IVA720958:IVB720958 JEW720958:JEX720958 JOS720958:JOT720958 JYO720958:JYP720958 KIK720958:KIL720958 KSG720958:KSH720958 LCC720958:LCD720958 LLY720958:LLZ720958 LVU720958:LVV720958 MFQ720958:MFR720958 MPM720958:MPN720958 MZI720958:MZJ720958 NJE720958:NJF720958 NTA720958:NTB720958 OCW720958:OCX720958 OMS720958:OMT720958 OWO720958:OWP720958 PGK720958:PGL720958 PQG720958:PQH720958 QAC720958:QAD720958 QJY720958:QJZ720958 QTU720958:QTV720958 RDQ720958:RDR720958 RNM720958:RNN720958 RXI720958:RXJ720958 SHE720958:SHF720958 SRA720958:SRB720958 TAW720958:TAX720958 TKS720958:TKT720958 TUO720958:TUP720958 UEK720958:UEL720958 UOG720958:UOH720958 UYC720958:UYD720958 VHY720958:VHZ720958 VRU720958:VRV720958 WBQ720958:WBR720958 WLM720958:WLN720958 WVI720958:WVJ720958 A786494:B786494 IW786494:IX786494 SS786494:ST786494 ACO786494:ACP786494 AMK786494:AML786494 AWG786494:AWH786494 BGC786494:BGD786494 BPY786494:BPZ786494 BZU786494:BZV786494 CJQ786494:CJR786494 CTM786494:CTN786494 DDI786494:DDJ786494 DNE786494:DNF786494 DXA786494:DXB786494 EGW786494:EGX786494 EQS786494:EQT786494 FAO786494:FAP786494 FKK786494:FKL786494 FUG786494:FUH786494 GEC786494:GED786494 GNY786494:GNZ786494 GXU786494:GXV786494 HHQ786494:HHR786494 HRM786494:HRN786494 IBI786494:IBJ786494 ILE786494:ILF786494 IVA786494:IVB786494 JEW786494:JEX786494 JOS786494:JOT786494 JYO786494:JYP786494 KIK786494:KIL786494 KSG786494:KSH786494 LCC786494:LCD786494 LLY786494:LLZ786494 LVU786494:LVV786494 MFQ786494:MFR786494 MPM786494:MPN786494 MZI786494:MZJ786494 NJE786494:NJF786494 NTA786494:NTB786494 OCW786494:OCX786494 OMS786494:OMT786494 OWO786494:OWP786494 PGK786494:PGL786494 PQG786494:PQH786494 QAC786494:QAD786494 QJY786494:QJZ786494 QTU786494:QTV786494 RDQ786494:RDR786494 RNM786494:RNN786494 RXI786494:RXJ786494 SHE786494:SHF786494 SRA786494:SRB786494 TAW786494:TAX786494 TKS786494:TKT786494 TUO786494:TUP786494 UEK786494:UEL786494 UOG786494:UOH786494 UYC786494:UYD786494 VHY786494:VHZ786494 VRU786494:VRV786494 WBQ786494:WBR786494 WLM786494:WLN786494 WVI786494:WVJ786494 A852030:B852030 IW852030:IX852030 SS852030:ST852030 ACO852030:ACP852030 AMK852030:AML852030 AWG852030:AWH852030 BGC852030:BGD852030 BPY852030:BPZ852030 BZU852030:BZV852030 CJQ852030:CJR852030 CTM852030:CTN852030 DDI852030:DDJ852030 DNE852030:DNF852030 DXA852030:DXB852030 EGW852030:EGX852030 EQS852030:EQT852030 FAO852030:FAP852030 FKK852030:FKL852030 FUG852030:FUH852030 GEC852030:GED852030 GNY852030:GNZ852030 GXU852030:GXV852030 HHQ852030:HHR852030 HRM852030:HRN852030 IBI852030:IBJ852030 ILE852030:ILF852030 IVA852030:IVB852030 JEW852030:JEX852030 JOS852030:JOT852030 JYO852030:JYP852030 KIK852030:KIL852030 KSG852030:KSH852030 LCC852030:LCD852030 LLY852030:LLZ852030 LVU852030:LVV852030 MFQ852030:MFR852030 MPM852030:MPN852030 MZI852030:MZJ852030 NJE852030:NJF852030 NTA852030:NTB852030 OCW852030:OCX852030 OMS852030:OMT852030 OWO852030:OWP852030 PGK852030:PGL852030 PQG852030:PQH852030 QAC852030:QAD852030 QJY852030:QJZ852030 QTU852030:QTV852030 RDQ852030:RDR852030 RNM852030:RNN852030 RXI852030:RXJ852030 SHE852030:SHF852030 SRA852030:SRB852030 TAW852030:TAX852030 TKS852030:TKT852030 TUO852030:TUP852030 UEK852030:UEL852030 UOG852030:UOH852030 UYC852030:UYD852030 VHY852030:VHZ852030 VRU852030:VRV852030 WBQ852030:WBR852030 WLM852030:WLN852030 WVI852030:WVJ852030 A917566:B917566 IW917566:IX917566 SS917566:ST917566 ACO917566:ACP917566 AMK917566:AML917566 AWG917566:AWH917566 BGC917566:BGD917566 BPY917566:BPZ917566 BZU917566:BZV917566 CJQ917566:CJR917566 CTM917566:CTN917566 DDI917566:DDJ917566 DNE917566:DNF917566 DXA917566:DXB917566 EGW917566:EGX917566 EQS917566:EQT917566 FAO917566:FAP917566 FKK917566:FKL917566 FUG917566:FUH917566 GEC917566:GED917566 GNY917566:GNZ917566 GXU917566:GXV917566 HHQ917566:HHR917566 HRM917566:HRN917566 IBI917566:IBJ917566 ILE917566:ILF917566 IVA917566:IVB917566 JEW917566:JEX917566 JOS917566:JOT917566 JYO917566:JYP917566 KIK917566:KIL917566 KSG917566:KSH917566 LCC917566:LCD917566 LLY917566:LLZ917566 LVU917566:LVV917566 MFQ917566:MFR917566 MPM917566:MPN917566 MZI917566:MZJ917566 NJE917566:NJF917566 NTA917566:NTB917566 OCW917566:OCX917566 OMS917566:OMT917566 OWO917566:OWP917566 PGK917566:PGL917566 PQG917566:PQH917566 QAC917566:QAD917566 QJY917566:QJZ917566 QTU917566:QTV917566 RDQ917566:RDR917566 RNM917566:RNN917566 RXI917566:RXJ917566 SHE917566:SHF917566 SRA917566:SRB917566 TAW917566:TAX917566 TKS917566:TKT917566 TUO917566:TUP917566 UEK917566:UEL917566 UOG917566:UOH917566 UYC917566:UYD917566 VHY917566:VHZ917566 VRU917566:VRV917566 WBQ917566:WBR917566 WLM917566:WLN917566 WVI917566:WVJ917566 A983102:B983102 IW983102:IX983102 SS983102:ST983102 ACO983102:ACP983102 AMK983102:AML983102 AWG983102:AWH983102 BGC983102:BGD983102 BPY983102:BPZ983102 BZU983102:BZV983102 CJQ983102:CJR983102 CTM983102:CTN983102 DDI983102:DDJ983102 DNE983102:DNF983102 DXA983102:DXB983102 EGW983102:EGX983102 EQS983102:EQT983102 FAO983102:FAP983102 FKK983102:FKL983102 FUG983102:FUH983102 GEC983102:GED983102 GNY983102:GNZ983102 GXU983102:GXV983102 HHQ983102:HHR983102 HRM983102:HRN983102 IBI983102:IBJ983102 ILE983102:ILF983102 IVA983102:IVB983102 JEW983102:JEX983102 JOS983102:JOT983102 JYO983102:JYP983102 KIK983102:KIL983102 KSG983102:KSH983102 LCC983102:LCD983102 LLY983102:LLZ983102 LVU983102:LVV983102 MFQ983102:MFR983102 MPM983102:MPN983102 MZI983102:MZJ983102 NJE983102:NJF983102 NTA983102:NTB983102 OCW983102:OCX983102 OMS983102:OMT983102 OWO983102:OWP983102 PGK983102:PGL983102 PQG983102:PQH983102 QAC983102:QAD983102 QJY983102:QJZ983102 QTU983102:QTV983102 RDQ983102:RDR983102 RNM983102:RNN983102 RXI983102:RXJ983102 SHE983102:SHF983102 SRA983102:SRB983102 TAW983102:TAX983102 TKS983102:TKT983102 TUO983102:TUP983102 UEK983102:UEL983102 UOG983102:UOH983102 UYC983102:UYD983102 VHY983102:VHZ983102 VRU983102:VRV983102 WBQ983102:WBR983102 WLM983102:WLN983102 WVI983102:WVJ983102 WLM983105:WLO983107 IW65:IY67 SS65:SU67 ACO65:ACQ67 AMK65:AMM67 AWG65:AWI67 BGC65:BGE67 BPY65:BQA67 BZU65:BZW67 CJQ65:CJS67 CTM65:CTO67 DDI65:DDK67 DNE65:DNG67 DXA65:DXC67 EGW65:EGY67 EQS65:EQU67 FAO65:FAQ67 FKK65:FKM67 FUG65:FUI67 GEC65:GEE67 GNY65:GOA67 GXU65:GXW67 HHQ65:HHS67 HRM65:HRO67 IBI65:IBK67 ILE65:ILG67 IVA65:IVC67 JEW65:JEY67 JOS65:JOU67 JYO65:JYQ67 KIK65:KIM67 KSG65:KSI67 LCC65:LCE67 LLY65:LMA67 LVU65:LVW67 MFQ65:MFS67 MPM65:MPO67 MZI65:MZK67 NJE65:NJG67 NTA65:NTC67 OCW65:OCY67 OMS65:OMU67 OWO65:OWQ67 PGK65:PGM67 PQG65:PQI67 QAC65:QAE67 QJY65:QKA67 QTU65:QTW67 RDQ65:RDS67 RNM65:RNO67 RXI65:RXK67 SHE65:SHG67 SRA65:SRC67 TAW65:TAY67 TKS65:TKU67 TUO65:TUQ67 UEK65:UEM67 UOG65:UOI67 UYC65:UYE67 VHY65:VIA67 VRU65:VRW67 WBQ65:WBS67 WLM65:WLO67 WVI65:WVK67 A65601:C65603 IW65601:IY65603 SS65601:SU65603 ACO65601:ACQ65603 AMK65601:AMM65603 AWG65601:AWI65603 BGC65601:BGE65603 BPY65601:BQA65603 BZU65601:BZW65603 CJQ65601:CJS65603 CTM65601:CTO65603 DDI65601:DDK65603 DNE65601:DNG65603 DXA65601:DXC65603 EGW65601:EGY65603 EQS65601:EQU65603 FAO65601:FAQ65603 FKK65601:FKM65603 FUG65601:FUI65603 GEC65601:GEE65603 GNY65601:GOA65603 GXU65601:GXW65603 HHQ65601:HHS65603 HRM65601:HRO65603 IBI65601:IBK65603 ILE65601:ILG65603 IVA65601:IVC65603 JEW65601:JEY65603 JOS65601:JOU65603 JYO65601:JYQ65603 KIK65601:KIM65603 KSG65601:KSI65603 LCC65601:LCE65603 LLY65601:LMA65603 LVU65601:LVW65603 MFQ65601:MFS65603 MPM65601:MPO65603 MZI65601:MZK65603 NJE65601:NJG65603 NTA65601:NTC65603 OCW65601:OCY65603 OMS65601:OMU65603 OWO65601:OWQ65603 PGK65601:PGM65603 PQG65601:PQI65603 QAC65601:QAE65603 QJY65601:QKA65603 QTU65601:QTW65603 RDQ65601:RDS65603 RNM65601:RNO65603 RXI65601:RXK65603 SHE65601:SHG65603 SRA65601:SRC65603 TAW65601:TAY65603 TKS65601:TKU65603 TUO65601:TUQ65603 UEK65601:UEM65603 UOG65601:UOI65603 UYC65601:UYE65603 VHY65601:VIA65603 VRU65601:VRW65603 WBQ65601:WBS65603 WLM65601:WLO65603 WVI65601:WVK65603 A131137:C131139 IW131137:IY131139 SS131137:SU131139 ACO131137:ACQ131139 AMK131137:AMM131139 AWG131137:AWI131139 BGC131137:BGE131139 BPY131137:BQA131139 BZU131137:BZW131139 CJQ131137:CJS131139 CTM131137:CTO131139 DDI131137:DDK131139 DNE131137:DNG131139 DXA131137:DXC131139 EGW131137:EGY131139 EQS131137:EQU131139 FAO131137:FAQ131139 FKK131137:FKM131139 FUG131137:FUI131139 GEC131137:GEE131139 GNY131137:GOA131139 GXU131137:GXW131139 HHQ131137:HHS131139 HRM131137:HRO131139 IBI131137:IBK131139 ILE131137:ILG131139 IVA131137:IVC131139 JEW131137:JEY131139 JOS131137:JOU131139 JYO131137:JYQ131139 KIK131137:KIM131139 KSG131137:KSI131139 LCC131137:LCE131139 LLY131137:LMA131139 LVU131137:LVW131139 MFQ131137:MFS131139 MPM131137:MPO131139 MZI131137:MZK131139 NJE131137:NJG131139 NTA131137:NTC131139 OCW131137:OCY131139 OMS131137:OMU131139 OWO131137:OWQ131139 PGK131137:PGM131139 PQG131137:PQI131139 QAC131137:QAE131139 QJY131137:QKA131139 QTU131137:QTW131139 RDQ131137:RDS131139 RNM131137:RNO131139 RXI131137:RXK131139 SHE131137:SHG131139 SRA131137:SRC131139 TAW131137:TAY131139 TKS131137:TKU131139 TUO131137:TUQ131139 UEK131137:UEM131139 UOG131137:UOI131139 UYC131137:UYE131139 VHY131137:VIA131139 VRU131137:VRW131139 WBQ131137:WBS131139 WLM131137:WLO131139 WVI131137:WVK131139 A196673:C196675 IW196673:IY196675 SS196673:SU196675 ACO196673:ACQ196675 AMK196673:AMM196675 AWG196673:AWI196675 BGC196673:BGE196675 BPY196673:BQA196675 BZU196673:BZW196675 CJQ196673:CJS196675 CTM196673:CTO196675 DDI196673:DDK196675 DNE196673:DNG196675 DXA196673:DXC196675 EGW196673:EGY196675 EQS196673:EQU196675 FAO196673:FAQ196675 FKK196673:FKM196675 FUG196673:FUI196675 GEC196673:GEE196675 GNY196673:GOA196675 GXU196673:GXW196675 HHQ196673:HHS196675 HRM196673:HRO196675 IBI196673:IBK196675 ILE196673:ILG196675 IVA196673:IVC196675 JEW196673:JEY196675 JOS196673:JOU196675 JYO196673:JYQ196675 KIK196673:KIM196675 KSG196673:KSI196675 LCC196673:LCE196675 LLY196673:LMA196675 LVU196673:LVW196675 MFQ196673:MFS196675 MPM196673:MPO196675 MZI196673:MZK196675 NJE196673:NJG196675 NTA196673:NTC196675 OCW196673:OCY196675 OMS196673:OMU196675 OWO196673:OWQ196675 PGK196673:PGM196675 PQG196673:PQI196675 QAC196673:QAE196675 QJY196673:QKA196675 QTU196673:QTW196675 RDQ196673:RDS196675 RNM196673:RNO196675 RXI196673:RXK196675 SHE196673:SHG196675 SRA196673:SRC196675 TAW196673:TAY196675 TKS196673:TKU196675 TUO196673:TUQ196675 UEK196673:UEM196675 UOG196673:UOI196675 UYC196673:UYE196675 VHY196673:VIA196675 VRU196673:VRW196675 WBQ196673:WBS196675 WLM196673:WLO196675 WVI196673:WVK196675 A262209:C262211 IW262209:IY262211 SS262209:SU262211 ACO262209:ACQ262211 AMK262209:AMM262211 AWG262209:AWI262211 BGC262209:BGE262211 BPY262209:BQA262211 BZU262209:BZW262211 CJQ262209:CJS262211 CTM262209:CTO262211 DDI262209:DDK262211 DNE262209:DNG262211 DXA262209:DXC262211 EGW262209:EGY262211 EQS262209:EQU262211 FAO262209:FAQ262211 FKK262209:FKM262211 FUG262209:FUI262211 GEC262209:GEE262211 GNY262209:GOA262211 GXU262209:GXW262211 HHQ262209:HHS262211 HRM262209:HRO262211 IBI262209:IBK262211 ILE262209:ILG262211 IVA262209:IVC262211 JEW262209:JEY262211 JOS262209:JOU262211 JYO262209:JYQ262211 KIK262209:KIM262211 KSG262209:KSI262211 LCC262209:LCE262211 LLY262209:LMA262211 LVU262209:LVW262211 MFQ262209:MFS262211 MPM262209:MPO262211 MZI262209:MZK262211 NJE262209:NJG262211 NTA262209:NTC262211 OCW262209:OCY262211 OMS262209:OMU262211 OWO262209:OWQ262211 PGK262209:PGM262211 PQG262209:PQI262211 QAC262209:QAE262211 QJY262209:QKA262211 QTU262209:QTW262211 RDQ262209:RDS262211 RNM262209:RNO262211 RXI262209:RXK262211 SHE262209:SHG262211 SRA262209:SRC262211 TAW262209:TAY262211 TKS262209:TKU262211 TUO262209:TUQ262211 UEK262209:UEM262211 UOG262209:UOI262211 UYC262209:UYE262211 VHY262209:VIA262211 VRU262209:VRW262211 WBQ262209:WBS262211 WLM262209:WLO262211 WVI262209:WVK262211 A327745:C327747 IW327745:IY327747 SS327745:SU327747 ACO327745:ACQ327747 AMK327745:AMM327747 AWG327745:AWI327747 BGC327745:BGE327747 BPY327745:BQA327747 BZU327745:BZW327747 CJQ327745:CJS327747 CTM327745:CTO327747 DDI327745:DDK327747 DNE327745:DNG327747 DXA327745:DXC327747 EGW327745:EGY327747 EQS327745:EQU327747 FAO327745:FAQ327747 FKK327745:FKM327747 FUG327745:FUI327747 GEC327745:GEE327747 GNY327745:GOA327747 GXU327745:GXW327747 HHQ327745:HHS327747 HRM327745:HRO327747 IBI327745:IBK327747 ILE327745:ILG327747 IVA327745:IVC327747 JEW327745:JEY327747 JOS327745:JOU327747 JYO327745:JYQ327747 KIK327745:KIM327747 KSG327745:KSI327747 LCC327745:LCE327747 LLY327745:LMA327747 LVU327745:LVW327747 MFQ327745:MFS327747 MPM327745:MPO327747 MZI327745:MZK327747 NJE327745:NJG327747 NTA327745:NTC327747 OCW327745:OCY327747 OMS327745:OMU327747 OWO327745:OWQ327747 PGK327745:PGM327747 PQG327745:PQI327747 QAC327745:QAE327747 QJY327745:QKA327747 QTU327745:QTW327747 RDQ327745:RDS327747 RNM327745:RNO327747 RXI327745:RXK327747 SHE327745:SHG327747 SRA327745:SRC327747 TAW327745:TAY327747 TKS327745:TKU327747 TUO327745:TUQ327747 UEK327745:UEM327747 UOG327745:UOI327747 UYC327745:UYE327747 VHY327745:VIA327747 VRU327745:VRW327747 WBQ327745:WBS327747 WLM327745:WLO327747 WVI327745:WVK327747 A393281:C393283 IW393281:IY393283 SS393281:SU393283 ACO393281:ACQ393283 AMK393281:AMM393283 AWG393281:AWI393283 BGC393281:BGE393283 BPY393281:BQA393283 BZU393281:BZW393283 CJQ393281:CJS393283 CTM393281:CTO393283 DDI393281:DDK393283 DNE393281:DNG393283 DXA393281:DXC393283 EGW393281:EGY393283 EQS393281:EQU393283 FAO393281:FAQ393283 FKK393281:FKM393283 FUG393281:FUI393283 GEC393281:GEE393283 GNY393281:GOA393283 GXU393281:GXW393283 HHQ393281:HHS393283 HRM393281:HRO393283 IBI393281:IBK393283 ILE393281:ILG393283 IVA393281:IVC393283 JEW393281:JEY393283 JOS393281:JOU393283 JYO393281:JYQ393283 KIK393281:KIM393283 KSG393281:KSI393283 LCC393281:LCE393283 LLY393281:LMA393283 LVU393281:LVW393283 MFQ393281:MFS393283 MPM393281:MPO393283 MZI393281:MZK393283 NJE393281:NJG393283 NTA393281:NTC393283 OCW393281:OCY393283 OMS393281:OMU393283 OWO393281:OWQ393283 PGK393281:PGM393283 PQG393281:PQI393283 QAC393281:QAE393283 QJY393281:QKA393283 QTU393281:QTW393283 RDQ393281:RDS393283 RNM393281:RNO393283 RXI393281:RXK393283 SHE393281:SHG393283 SRA393281:SRC393283 TAW393281:TAY393283 TKS393281:TKU393283 TUO393281:TUQ393283 UEK393281:UEM393283 UOG393281:UOI393283 UYC393281:UYE393283 VHY393281:VIA393283 VRU393281:VRW393283 WBQ393281:WBS393283 WLM393281:WLO393283 WVI393281:WVK393283 A458817:C458819 IW458817:IY458819 SS458817:SU458819 ACO458817:ACQ458819 AMK458817:AMM458819 AWG458817:AWI458819 BGC458817:BGE458819 BPY458817:BQA458819 BZU458817:BZW458819 CJQ458817:CJS458819 CTM458817:CTO458819 DDI458817:DDK458819 DNE458817:DNG458819 DXA458817:DXC458819 EGW458817:EGY458819 EQS458817:EQU458819 FAO458817:FAQ458819 FKK458817:FKM458819 FUG458817:FUI458819 GEC458817:GEE458819 GNY458817:GOA458819 GXU458817:GXW458819 HHQ458817:HHS458819 HRM458817:HRO458819 IBI458817:IBK458819 ILE458817:ILG458819 IVA458817:IVC458819 JEW458817:JEY458819 JOS458817:JOU458819 JYO458817:JYQ458819 KIK458817:KIM458819 KSG458817:KSI458819 LCC458817:LCE458819 LLY458817:LMA458819 LVU458817:LVW458819 MFQ458817:MFS458819 MPM458817:MPO458819 MZI458817:MZK458819 NJE458817:NJG458819 NTA458817:NTC458819 OCW458817:OCY458819 OMS458817:OMU458819 OWO458817:OWQ458819 PGK458817:PGM458819 PQG458817:PQI458819 QAC458817:QAE458819 QJY458817:QKA458819 QTU458817:QTW458819 RDQ458817:RDS458819 RNM458817:RNO458819 RXI458817:RXK458819 SHE458817:SHG458819 SRA458817:SRC458819 TAW458817:TAY458819 TKS458817:TKU458819 TUO458817:TUQ458819 UEK458817:UEM458819 UOG458817:UOI458819 UYC458817:UYE458819 VHY458817:VIA458819 VRU458817:VRW458819 WBQ458817:WBS458819 WLM458817:WLO458819 WVI458817:WVK458819 A524353:C524355 IW524353:IY524355 SS524353:SU524355 ACO524353:ACQ524355 AMK524353:AMM524355 AWG524353:AWI524355 BGC524353:BGE524355 BPY524353:BQA524355 BZU524353:BZW524355 CJQ524353:CJS524355 CTM524353:CTO524355 DDI524353:DDK524355 DNE524353:DNG524355 DXA524353:DXC524355 EGW524353:EGY524355 EQS524353:EQU524355 FAO524353:FAQ524355 FKK524353:FKM524355 FUG524353:FUI524355 GEC524353:GEE524355 GNY524353:GOA524355 GXU524353:GXW524355 HHQ524353:HHS524355 HRM524353:HRO524355 IBI524353:IBK524355 ILE524353:ILG524355 IVA524353:IVC524355 JEW524353:JEY524355 JOS524353:JOU524355 JYO524353:JYQ524355 KIK524353:KIM524355 KSG524353:KSI524355 LCC524353:LCE524355 LLY524353:LMA524355 LVU524353:LVW524355 MFQ524353:MFS524355 MPM524353:MPO524355 MZI524353:MZK524355 NJE524353:NJG524355 NTA524353:NTC524355 OCW524353:OCY524355 OMS524353:OMU524355 OWO524353:OWQ524355 PGK524353:PGM524355 PQG524353:PQI524355 QAC524353:QAE524355 QJY524353:QKA524355 QTU524353:QTW524355 RDQ524353:RDS524355 RNM524353:RNO524355 RXI524353:RXK524355 SHE524353:SHG524355 SRA524353:SRC524355 TAW524353:TAY524355 TKS524353:TKU524355 TUO524353:TUQ524355 UEK524353:UEM524355 UOG524353:UOI524355 UYC524353:UYE524355 VHY524353:VIA524355 VRU524353:VRW524355 WBQ524353:WBS524355 WLM524353:WLO524355 WVI524353:WVK524355 A589889:C589891 IW589889:IY589891 SS589889:SU589891 ACO589889:ACQ589891 AMK589889:AMM589891 AWG589889:AWI589891 BGC589889:BGE589891 BPY589889:BQA589891 BZU589889:BZW589891 CJQ589889:CJS589891 CTM589889:CTO589891 DDI589889:DDK589891 DNE589889:DNG589891 DXA589889:DXC589891 EGW589889:EGY589891 EQS589889:EQU589891 FAO589889:FAQ589891 FKK589889:FKM589891 FUG589889:FUI589891 GEC589889:GEE589891 GNY589889:GOA589891 GXU589889:GXW589891 HHQ589889:HHS589891 HRM589889:HRO589891 IBI589889:IBK589891 ILE589889:ILG589891 IVA589889:IVC589891 JEW589889:JEY589891 JOS589889:JOU589891 JYO589889:JYQ589891 KIK589889:KIM589891 KSG589889:KSI589891 LCC589889:LCE589891 LLY589889:LMA589891 LVU589889:LVW589891 MFQ589889:MFS589891 MPM589889:MPO589891 MZI589889:MZK589891 NJE589889:NJG589891 NTA589889:NTC589891 OCW589889:OCY589891 OMS589889:OMU589891 OWO589889:OWQ589891 PGK589889:PGM589891 PQG589889:PQI589891 QAC589889:QAE589891 QJY589889:QKA589891 QTU589889:QTW589891 RDQ589889:RDS589891 RNM589889:RNO589891 RXI589889:RXK589891 SHE589889:SHG589891 SRA589889:SRC589891 TAW589889:TAY589891 TKS589889:TKU589891 TUO589889:TUQ589891 UEK589889:UEM589891 UOG589889:UOI589891 UYC589889:UYE589891 VHY589889:VIA589891 VRU589889:VRW589891 WBQ589889:WBS589891 WLM589889:WLO589891 WVI589889:WVK589891 A655425:C655427 IW655425:IY655427 SS655425:SU655427 ACO655425:ACQ655427 AMK655425:AMM655427 AWG655425:AWI655427 BGC655425:BGE655427 BPY655425:BQA655427 BZU655425:BZW655427 CJQ655425:CJS655427 CTM655425:CTO655427 DDI655425:DDK655427 DNE655425:DNG655427 DXA655425:DXC655427 EGW655425:EGY655427 EQS655425:EQU655427 FAO655425:FAQ655427 FKK655425:FKM655427 FUG655425:FUI655427 GEC655425:GEE655427 GNY655425:GOA655427 GXU655425:GXW655427 HHQ655425:HHS655427 HRM655425:HRO655427 IBI655425:IBK655427 ILE655425:ILG655427 IVA655425:IVC655427 JEW655425:JEY655427 JOS655425:JOU655427 JYO655425:JYQ655427 KIK655425:KIM655427 KSG655425:KSI655427 LCC655425:LCE655427 LLY655425:LMA655427 LVU655425:LVW655427 MFQ655425:MFS655427 MPM655425:MPO655427 MZI655425:MZK655427 NJE655425:NJG655427 NTA655425:NTC655427 OCW655425:OCY655427 OMS655425:OMU655427 OWO655425:OWQ655427 PGK655425:PGM655427 PQG655425:PQI655427 QAC655425:QAE655427 QJY655425:QKA655427 QTU655425:QTW655427 RDQ655425:RDS655427 RNM655425:RNO655427 RXI655425:RXK655427 SHE655425:SHG655427 SRA655425:SRC655427 TAW655425:TAY655427 TKS655425:TKU655427 TUO655425:TUQ655427 UEK655425:UEM655427 UOG655425:UOI655427 UYC655425:UYE655427 VHY655425:VIA655427 VRU655425:VRW655427 WBQ655425:WBS655427 WLM655425:WLO655427 WVI655425:WVK655427 A720961:C720963 IW720961:IY720963 SS720961:SU720963 ACO720961:ACQ720963 AMK720961:AMM720963 AWG720961:AWI720963 BGC720961:BGE720963 BPY720961:BQA720963 BZU720961:BZW720963 CJQ720961:CJS720963 CTM720961:CTO720963 DDI720961:DDK720963 DNE720961:DNG720963 DXA720961:DXC720963 EGW720961:EGY720963 EQS720961:EQU720963 FAO720961:FAQ720963 FKK720961:FKM720963 FUG720961:FUI720963 GEC720961:GEE720963 GNY720961:GOA720963 GXU720961:GXW720963 HHQ720961:HHS720963 HRM720961:HRO720963 IBI720961:IBK720963 ILE720961:ILG720963 IVA720961:IVC720963 JEW720961:JEY720963 JOS720961:JOU720963 JYO720961:JYQ720963 KIK720961:KIM720963 KSG720961:KSI720963 LCC720961:LCE720963 LLY720961:LMA720963 LVU720961:LVW720963 MFQ720961:MFS720963 MPM720961:MPO720963 MZI720961:MZK720963 NJE720961:NJG720963 NTA720961:NTC720963 OCW720961:OCY720963 OMS720961:OMU720963 OWO720961:OWQ720963 PGK720961:PGM720963 PQG720961:PQI720963 QAC720961:QAE720963 QJY720961:QKA720963 QTU720961:QTW720963 RDQ720961:RDS720963 RNM720961:RNO720963 RXI720961:RXK720963 SHE720961:SHG720963 SRA720961:SRC720963 TAW720961:TAY720963 TKS720961:TKU720963 TUO720961:TUQ720963 UEK720961:UEM720963 UOG720961:UOI720963 UYC720961:UYE720963 VHY720961:VIA720963 VRU720961:VRW720963 WBQ720961:WBS720963 WLM720961:WLO720963 WVI720961:WVK720963 A786497:C786499 IW786497:IY786499 SS786497:SU786499 ACO786497:ACQ786499 AMK786497:AMM786499 AWG786497:AWI786499 BGC786497:BGE786499 BPY786497:BQA786499 BZU786497:BZW786499 CJQ786497:CJS786499 CTM786497:CTO786499 DDI786497:DDK786499 DNE786497:DNG786499 DXA786497:DXC786499 EGW786497:EGY786499 EQS786497:EQU786499 FAO786497:FAQ786499 FKK786497:FKM786499 FUG786497:FUI786499 GEC786497:GEE786499 GNY786497:GOA786499 GXU786497:GXW786499 HHQ786497:HHS786499 HRM786497:HRO786499 IBI786497:IBK786499 ILE786497:ILG786499 IVA786497:IVC786499 JEW786497:JEY786499 JOS786497:JOU786499 JYO786497:JYQ786499 KIK786497:KIM786499 KSG786497:KSI786499 LCC786497:LCE786499 LLY786497:LMA786499 LVU786497:LVW786499 MFQ786497:MFS786499 MPM786497:MPO786499 MZI786497:MZK786499 NJE786497:NJG786499 NTA786497:NTC786499 OCW786497:OCY786499 OMS786497:OMU786499 OWO786497:OWQ786499 PGK786497:PGM786499 PQG786497:PQI786499 QAC786497:QAE786499 QJY786497:QKA786499 QTU786497:QTW786499 RDQ786497:RDS786499 RNM786497:RNO786499 RXI786497:RXK786499 SHE786497:SHG786499 SRA786497:SRC786499 TAW786497:TAY786499 TKS786497:TKU786499 TUO786497:TUQ786499 UEK786497:UEM786499 UOG786497:UOI786499 UYC786497:UYE786499 VHY786497:VIA786499 VRU786497:VRW786499 WBQ786497:WBS786499 WLM786497:WLO786499 WVI786497:WVK786499 A852033:C852035 IW852033:IY852035 SS852033:SU852035 ACO852033:ACQ852035 AMK852033:AMM852035 AWG852033:AWI852035 BGC852033:BGE852035 BPY852033:BQA852035 BZU852033:BZW852035 CJQ852033:CJS852035 CTM852033:CTO852035 DDI852033:DDK852035 DNE852033:DNG852035 DXA852033:DXC852035 EGW852033:EGY852035 EQS852033:EQU852035 FAO852033:FAQ852035 FKK852033:FKM852035 FUG852033:FUI852035 GEC852033:GEE852035 GNY852033:GOA852035 GXU852033:GXW852035 HHQ852033:HHS852035 HRM852033:HRO852035 IBI852033:IBK852035 ILE852033:ILG852035 IVA852033:IVC852035 JEW852033:JEY852035 JOS852033:JOU852035 JYO852033:JYQ852035 KIK852033:KIM852035 KSG852033:KSI852035 LCC852033:LCE852035 LLY852033:LMA852035 LVU852033:LVW852035 MFQ852033:MFS852035 MPM852033:MPO852035 MZI852033:MZK852035 NJE852033:NJG852035 NTA852033:NTC852035 OCW852033:OCY852035 OMS852033:OMU852035 OWO852033:OWQ852035 PGK852033:PGM852035 PQG852033:PQI852035 QAC852033:QAE852035 QJY852033:QKA852035 QTU852033:QTW852035 RDQ852033:RDS852035 RNM852033:RNO852035 RXI852033:RXK852035 SHE852033:SHG852035 SRA852033:SRC852035 TAW852033:TAY852035 TKS852033:TKU852035 TUO852033:TUQ852035 UEK852033:UEM852035 UOG852033:UOI852035 UYC852033:UYE852035 VHY852033:VIA852035 VRU852033:VRW852035 WBQ852033:WBS852035 WLM852033:WLO852035 WVI852033:WVK852035 A917569:C917571 IW917569:IY917571 SS917569:SU917571 ACO917569:ACQ917571 AMK917569:AMM917571 AWG917569:AWI917571 BGC917569:BGE917571 BPY917569:BQA917571 BZU917569:BZW917571 CJQ917569:CJS917571 CTM917569:CTO917571 DDI917569:DDK917571 DNE917569:DNG917571 DXA917569:DXC917571 EGW917569:EGY917571 EQS917569:EQU917571 FAO917569:FAQ917571 FKK917569:FKM917571 FUG917569:FUI917571 GEC917569:GEE917571 GNY917569:GOA917571 GXU917569:GXW917571 HHQ917569:HHS917571 HRM917569:HRO917571 IBI917569:IBK917571 ILE917569:ILG917571 IVA917569:IVC917571 JEW917569:JEY917571 JOS917569:JOU917571 JYO917569:JYQ917571 KIK917569:KIM917571 KSG917569:KSI917571 LCC917569:LCE917571 LLY917569:LMA917571 LVU917569:LVW917571 MFQ917569:MFS917571 MPM917569:MPO917571 MZI917569:MZK917571 NJE917569:NJG917571 NTA917569:NTC917571 OCW917569:OCY917571 OMS917569:OMU917571 OWO917569:OWQ917571 PGK917569:PGM917571 PQG917569:PQI917571 QAC917569:QAE917571 QJY917569:QKA917571 QTU917569:QTW917571 RDQ917569:RDS917571 RNM917569:RNO917571 RXI917569:RXK917571 SHE917569:SHG917571 SRA917569:SRC917571 TAW917569:TAY917571 TKS917569:TKU917571 TUO917569:TUQ917571 UEK917569:UEM917571 UOG917569:UOI917571 UYC917569:UYE917571 VHY917569:VIA917571 VRU917569:VRW917571 WBQ917569:WBS917571 WLM917569:WLO917571 WVI917569:WVK917571 A983105:C983107 IW983105:IY983107 SS983105:SU983107 ACO983105:ACQ983107 AMK983105:AMM983107 AWG983105:AWI983107 BGC983105:BGE983107 BPY983105:BQA983107 BZU983105:BZW983107 CJQ983105:CJS983107 CTM983105:CTO983107 DDI983105:DDK983107 DNE983105:DNG983107 DXA983105:DXC983107 EGW983105:EGY983107 EQS983105:EQU983107 FAO983105:FAQ983107 FKK983105:FKM983107 FUG983105:FUI983107 GEC983105:GEE983107 GNY983105:GOA983107 GXU983105:GXW983107 HHQ983105:HHS983107 HRM983105:HRO983107 IBI983105:IBK983107 ILE983105:ILG983107 IVA983105:IVC983107 JEW983105:JEY983107 JOS983105:JOU983107 JYO983105:JYQ983107 KIK983105:KIM983107 KSG983105:KSI983107 LCC983105:LCE983107 LLY983105:LMA983107 LVU983105:LVW983107 MFQ983105:MFS983107 MPM983105:MPO983107 MZI983105:MZK983107 NJE983105:NJG983107 NTA983105:NTC983107 OCW983105:OCY983107 OMS983105:OMU983107 OWO983105:OWQ983107 PGK983105:PGM983107 PQG983105:PQI983107 QAC983105:QAE983107 QJY983105:QKA983107 QTU983105:QTW983107 RDQ983105:RDS983107 RNM983105:RNO983107 RXI983105:RXK983107 SHE983105:SHG983107 SRA983105:SRC983107 TAW983105:TAY983107 TKS983105:TKU983107 TUO983105:TUQ983107 UEK983105:UEM983107 UOG983105:UOI983107 UYC983105:UYE983107 VHY983105:VIA983107 VRU983105:VRW983107 WBQ983105:WBS983107 A66:C67" xr:uid="{00000000-0002-0000-0100-000005000000}">
      <formula1>INSTRUMENTOS</formula1>
    </dataValidation>
    <dataValidation type="list" allowBlank="1" showInputMessage="1" showErrorMessage="1" sqref="WLW983077:WLW983078 JG32:JG33 TC32:TC33 ACY32:ACY33 AMU32:AMU33 AWQ32:AWQ33 BGM32:BGM33 BQI32:BQI33 CAE32:CAE33 CKA32:CKA33 CTW32:CTW33 DDS32:DDS33 DNO32:DNO33 DXK32:DXK33 EHG32:EHG33 ERC32:ERC33 FAY32:FAY33 FKU32:FKU33 FUQ32:FUQ33 GEM32:GEM33 GOI32:GOI33 GYE32:GYE33 HIA32:HIA33 HRW32:HRW33 IBS32:IBS33 ILO32:ILO33 IVK32:IVK33 JFG32:JFG33 JPC32:JPC33 JYY32:JYY33 KIU32:KIU33 KSQ32:KSQ33 LCM32:LCM33 LMI32:LMI33 LWE32:LWE33 MGA32:MGA33 MPW32:MPW33 MZS32:MZS33 NJO32:NJO33 NTK32:NTK33 ODG32:ODG33 ONC32:ONC33 OWY32:OWY33 PGU32:PGU33 PQQ32:PQQ33 QAM32:QAM33 QKI32:QKI33 QUE32:QUE33 REA32:REA33 RNW32:RNW33 RXS32:RXS33 SHO32:SHO33 SRK32:SRK33 TBG32:TBG33 TLC32:TLC33 TUY32:TUY33 UEU32:UEU33 UOQ32:UOQ33 UYM32:UYM33 VII32:VII33 VSE32:VSE33 WCA32:WCA33 WLW32:WLW33 WVS32:WVS33 K65568:K65569 JG65568:JG65569 TC65568:TC65569 ACY65568:ACY65569 AMU65568:AMU65569 AWQ65568:AWQ65569 BGM65568:BGM65569 BQI65568:BQI65569 CAE65568:CAE65569 CKA65568:CKA65569 CTW65568:CTW65569 DDS65568:DDS65569 DNO65568:DNO65569 DXK65568:DXK65569 EHG65568:EHG65569 ERC65568:ERC65569 FAY65568:FAY65569 FKU65568:FKU65569 FUQ65568:FUQ65569 GEM65568:GEM65569 GOI65568:GOI65569 GYE65568:GYE65569 HIA65568:HIA65569 HRW65568:HRW65569 IBS65568:IBS65569 ILO65568:ILO65569 IVK65568:IVK65569 JFG65568:JFG65569 JPC65568:JPC65569 JYY65568:JYY65569 KIU65568:KIU65569 KSQ65568:KSQ65569 LCM65568:LCM65569 LMI65568:LMI65569 LWE65568:LWE65569 MGA65568:MGA65569 MPW65568:MPW65569 MZS65568:MZS65569 NJO65568:NJO65569 NTK65568:NTK65569 ODG65568:ODG65569 ONC65568:ONC65569 OWY65568:OWY65569 PGU65568:PGU65569 PQQ65568:PQQ65569 QAM65568:QAM65569 QKI65568:QKI65569 QUE65568:QUE65569 REA65568:REA65569 RNW65568:RNW65569 RXS65568:RXS65569 SHO65568:SHO65569 SRK65568:SRK65569 TBG65568:TBG65569 TLC65568:TLC65569 TUY65568:TUY65569 UEU65568:UEU65569 UOQ65568:UOQ65569 UYM65568:UYM65569 VII65568:VII65569 VSE65568:VSE65569 WCA65568:WCA65569 WLW65568:WLW65569 WVS65568:WVS65569 K131104:K131105 JG131104:JG131105 TC131104:TC131105 ACY131104:ACY131105 AMU131104:AMU131105 AWQ131104:AWQ131105 BGM131104:BGM131105 BQI131104:BQI131105 CAE131104:CAE131105 CKA131104:CKA131105 CTW131104:CTW131105 DDS131104:DDS131105 DNO131104:DNO131105 DXK131104:DXK131105 EHG131104:EHG131105 ERC131104:ERC131105 FAY131104:FAY131105 FKU131104:FKU131105 FUQ131104:FUQ131105 GEM131104:GEM131105 GOI131104:GOI131105 GYE131104:GYE131105 HIA131104:HIA131105 HRW131104:HRW131105 IBS131104:IBS131105 ILO131104:ILO131105 IVK131104:IVK131105 JFG131104:JFG131105 JPC131104:JPC131105 JYY131104:JYY131105 KIU131104:KIU131105 KSQ131104:KSQ131105 LCM131104:LCM131105 LMI131104:LMI131105 LWE131104:LWE131105 MGA131104:MGA131105 MPW131104:MPW131105 MZS131104:MZS131105 NJO131104:NJO131105 NTK131104:NTK131105 ODG131104:ODG131105 ONC131104:ONC131105 OWY131104:OWY131105 PGU131104:PGU131105 PQQ131104:PQQ131105 QAM131104:QAM131105 QKI131104:QKI131105 QUE131104:QUE131105 REA131104:REA131105 RNW131104:RNW131105 RXS131104:RXS131105 SHO131104:SHO131105 SRK131104:SRK131105 TBG131104:TBG131105 TLC131104:TLC131105 TUY131104:TUY131105 UEU131104:UEU131105 UOQ131104:UOQ131105 UYM131104:UYM131105 VII131104:VII131105 VSE131104:VSE131105 WCA131104:WCA131105 WLW131104:WLW131105 WVS131104:WVS131105 K196640:K196641 JG196640:JG196641 TC196640:TC196641 ACY196640:ACY196641 AMU196640:AMU196641 AWQ196640:AWQ196641 BGM196640:BGM196641 BQI196640:BQI196641 CAE196640:CAE196641 CKA196640:CKA196641 CTW196640:CTW196641 DDS196640:DDS196641 DNO196640:DNO196641 DXK196640:DXK196641 EHG196640:EHG196641 ERC196640:ERC196641 FAY196640:FAY196641 FKU196640:FKU196641 FUQ196640:FUQ196641 GEM196640:GEM196641 GOI196640:GOI196641 GYE196640:GYE196641 HIA196640:HIA196641 HRW196640:HRW196641 IBS196640:IBS196641 ILO196640:ILO196641 IVK196640:IVK196641 JFG196640:JFG196641 JPC196640:JPC196641 JYY196640:JYY196641 KIU196640:KIU196641 KSQ196640:KSQ196641 LCM196640:LCM196641 LMI196640:LMI196641 LWE196640:LWE196641 MGA196640:MGA196641 MPW196640:MPW196641 MZS196640:MZS196641 NJO196640:NJO196641 NTK196640:NTK196641 ODG196640:ODG196641 ONC196640:ONC196641 OWY196640:OWY196641 PGU196640:PGU196641 PQQ196640:PQQ196641 QAM196640:QAM196641 QKI196640:QKI196641 QUE196640:QUE196641 REA196640:REA196641 RNW196640:RNW196641 RXS196640:RXS196641 SHO196640:SHO196641 SRK196640:SRK196641 TBG196640:TBG196641 TLC196640:TLC196641 TUY196640:TUY196641 UEU196640:UEU196641 UOQ196640:UOQ196641 UYM196640:UYM196641 VII196640:VII196641 VSE196640:VSE196641 WCA196640:WCA196641 WLW196640:WLW196641 WVS196640:WVS196641 K262176:K262177 JG262176:JG262177 TC262176:TC262177 ACY262176:ACY262177 AMU262176:AMU262177 AWQ262176:AWQ262177 BGM262176:BGM262177 BQI262176:BQI262177 CAE262176:CAE262177 CKA262176:CKA262177 CTW262176:CTW262177 DDS262176:DDS262177 DNO262176:DNO262177 DXK262176:DXK262177 EHG262176:EHG262177 ERC262176:ERC262177 FAY262176:FAY262177 FKU262176:FKU262177 FUQ262176:FUQ262177 GEM262176:GEM262177 GOI262176:GOI262177 GYE262176:GYE262177 HIA262176:HIA262177 HRW262176:HRW262177 IBS262176:IBS262177 ILO262176:ILO262177 IVK262176:IVK262177 JFG262176:JFG262177 JPC262176:JPC262177 JYY262176:JYY262177 KIU262176:KIU262177 KSQ262176:KSQ262177 LCM262176:LCM262177 LMI262176:LMI262177 LWE262176:LWE262177 MGA262176:MGA262177 MPW262176:MPW262177 MZS262176:MZS262177 NJO262176:NJO262177 NTK262176:NTK262177 ODG262176:ODG262177 ONC262176:ONC262177 OWY262176:OWY262177 PGU262176:PGU262177 PQQ262176:PQQ262177 QAM262176:QAM262177 QKI262176:QKI262177 QUE262176:QUE262177 REA262176:REA262177 RNW262176:RNW262177 RXS262176:RXS262177 SHO262176:SHO262177 SRK262176:SRK262177 TBG262176:TBG262177 TLC262176:TLC262177 TUY262176:TUY262177 UEU262176:UEU262177 UOQ262176:UOQ262177 UYM262176:UYM262177 VII262176:VII262177 VSE262176:VSE262177 WCA262176:WCA262177 WLW262176:WLW262177 WVS262176:WVS262177 K327712:K327713 JG327712:JG327713 TC327712:TC327713 ACY327712:ACY327713 AMU327712:AMU327713 AWQ327712:AWQ327713 BGM327712:BGM327713 BQI327712:BQI327713 CAE327712:CAE327713 CKA327712:CKA327713 CTW327712:CTW327713 DDS327712:DDS327713 DNO327712:DNO327713 DXK327712:DXK327713 EHG327712:EHG327713 ERC327712:ERC327713 FAY327712:FAY327713 FKU327712:FKU327713 FUQ327712:FUQ327713 GEM327712:GEM327713 GOI327712:GOI327713 GYE327712:GYE327713 HIA327712:HIA327713 HRW327712:HRW327713 IBS327712:IBS327713 ILO327712:ILO327713 IVK327712:IVK327713 JFG327712:JFG327713 JPC327712:JPC327713 JYY327712:JYY327713 KIU327712:KIU327713 KSQ327712:KSQ327713 LCM327712:LCM327713 LMI327712:LMI327713 LWE327712:LWE327713 MGA327712:MGA327713 MPW327712:MPW327713 MZS327712:MZS327713 NJO327712:NJO327713 NTK327712:NTK327713 ODG327712:ODG327713 ONC327712:ONC327713 OWY327712:OWY327713 PGU327712:PGU327713 PQQ327712:PQQ327713 QAM327712:QAM327713 QKI327712:QKI327713 QUE327712:QUE327713 REA327712:REA327713 RNW327712:RNW327713 RXS327712:RXS327713 SHO327712:SHO327713 SRK327712:SRK327713 TBG327712:TBG327713 TLC327712:TLC327713 TUY327712:TUY327713 UEU327712:UEU327713 UOQ327712:UOQ327713 UYM327712:UYM327713 VII327712:VII327713 VSE327712:VSE327713 WCA327712:WCA327713 WLW327712:WLW327713 WVS327712:WVS327713 K393248:K393249 JG393248:JG393249 TC393248:TC393249 ACY393248:ACY393249 AMU393248:AMU393249 AWQ393248:AWQ393249 BGM393248:BGM393249 BQI393248:BQI393249 CAE393248:CAE393249 CKA393248:CKA393249 CTW393248:CTW393249 DDS393248:DDS393249 DNO393248:DNO393249 DXK393248:DXK393249 EHG393248:EHG393249 ERC393248:ERC393249 FAY393248:FAY393249 FKU393248:FKU393249 FUQ393248:FUQ393249 GEM393248:GEM393249 GOI393248:GOI393249 GYE393248:GYE393249 HIA393248:HIA393249 HRW393248:HRW393249 IBS393248:IBS393249 ILO393248:ILO393249 IVK393248:IVK393249 JFG393248:JFG393249 JPC393248:JPC393249 JYY393248:JYY393249 KIU393248:KIU393249 KSQ393248:KSQ393249 LCM393248:LCM393249 LMI393248:LMI393249 LWE393248:LWE393249 MGA393248:MGA393249 MPW393248:MPW393249 MZS393248:MZS393249 NJO393248:NJO393249 NTK393248:NTK393249 ODG393248:ODG393249 ONC393248:ONC393249 OWY393248:OWY393249 PGU393248:PGU393249 PQQ393248:PQQ393249 QAM393248:QAM393249 QKI393248:QKI393249 QUE393248:QUE393249 REA393248:REA393249 RNW393248:RNW393249 RXS393248:RXS393249 SHO393248:SHO393249 SRK393248:SRK393249 TBG393248:TBG393249 TLC393248:TLC393249 TUY393248:TUY393249 UEU393248:UEU393249 UOQ393248:UOQ393249 UYM393248:UYM393249 VII393248:VII393249 VSE393248:VSE393249 WCA393248:WCA393249 WLW393248:WLW393249 WVS393248:WVS393249 K458784:K458785 JG458784:JG458785 TC458784:TC458785 ACY458784:ACY458785 AMU458784:AMU458785 AWQ458784:AWQ458785 BGM458784:BGM458785 BQI458784:BQI458785 CAE458784:CAE458785 CKA458784:CKA458785 CTW458784:CTW458785 DDS458784:DDS458785 DNO458784:DNO458785 DXK458784:DXK458785 EHG458784:EHG458785 ERC458784:ERC458785 FAY458784:FAY458785 FKU458784:FKU458785 FUQ458784:FUQ458785 GEM458784:GEM458785 GOI458784:GOI458785 GYE458784:GYE458785 HIA458784:HIA458785 HRW458784:HRW458785 IBS458784:IBS458785 ILO458784:ILO458785 IVK458784:IVK458785 JFG458784:JFG458785 JPC458784:JPC458785 JYY458784:JYY458785 KIU458784:KIU458785 KSQ458784:KSQ458785 LCM458784:LCM458785 LMI458784:LMI458785 LWE458784:LWE458785 MGA458784:MGA458785 MPW458784:MPW458785 MZS458784:MZS458785 NJO458784:NJO458785 NTK458784:NTK458785 ODG458784:ODG458785 ONC458784:ONC458785 OWY458784:OWY458785 PGU458784:PGU458785 PQQ458784:PQQ458785 QAM458784:QAM458785 QKI458784:QKI458785 QUE458784:QUE458785 REA458784:REA458785 RNW458784:RNW458785 RXS458784:RXS458785 SHO458784:SHO458785 SRK458784:SRK458785 TBG458784:TBG458785 TLC458784:TLC458785 TUY458784:TUY458785 UEU458784:UEU458785 UOQ458784:UOQ458785 UYM458784:UYM458785 VII458784:VII458785 VSE458784:VSE458785 WCA458784:WCA458785 WLW458784:WLW458785 WVS458784:WVS458785 K524320:K524321 JG524320:JG524321 TC524320:TC524321 ACY524320:ACY524321 AMU524320:AMU524321 AWQ524320:AWQ524321 BGM524320:BGM524321 BQI524320:BQI524321 CAE524320:CAE524321 CKA524320:CKA524321 CTW524320:CTW524321 DDS524320:DDS524321 DNO524320:DNO524321 DXK524320:DXK524321 EHG524320:EHG524321 ERC524320:ERC524321 FAY524320:FAY524321 FKU524320:FKU524321 FUQ524320:FUQ524321 GEM524320:GEM524321 GOI524320:GOI524321 GYE524320:GYE524321 HIA524320:HIA524321 HRW524320:HRW524321 IBS524320:IBS524321 ILO524320:ILO524321 IVK524320:IVK524321 JFG524320:JFG524321 JPC524320:JPC524321 JYY524320:JYY524321 KIU524320:KIU524321 KSQ524320:KSQ524321 LCM524320:LCM524321 LMI524320:LMI524321 LWE524320:LWE524321 MGA524320:MGA524321 MPW524320:MPW524321 MZS524320:MZS524321 NJO524320:NJO524321 NTK524320:NTK524321 ODG524320:ODG524321 ONC524320:ONC524321 OWY524320:OWY524321 PGU524320:PGU524321 PQQ524320:PQQ524321 QAM524320:QAM524321 QKI524320:QKI524321 QUE524320:QUE524321 REA524320:REA524321 RNW524320:RNW524321 RXS524320:RXS524321 SHO524320:SHO524321 SRK524320:SRK524321 TBG524320:TBG524321 TLC524320:TLC524321 TUY524320:TUY524321 UEU524320:UEU524321 UOQ524320:UOQ524321 UYM524320:UYM524321 VII524320:VII524321 VSE524320:VSE524321 WCA524320:WCA524321 WLW524320:WLW524321 WVS524320:WVS524321 K589856:K589857 JG589856:JG589857 TC589856:TC589857 ACY589856:ACY589857 AMU589856:AMU589857 AWQ589856:AWQ589857 BGM589856:BGM589857 BQI589856:BQI589857 CAE589856:CAE589857 CKA589856:CKA589857 CTW589856:CTW589857 DDS589856:DDS589857 DNO589856:DNO589857 DXK589856:DXK589857 EHG589856:EHG589857 ERC589856:ERC589857 FAY589856:FAY589857 FKU589856:FKU589857 FUQ589856:FUQ589857 GEM589856:GEM589857 GOI589856:GOI589857 GYE589856:GYE589857 HIA589856:HIA589857 HRW589856:HRW589857 IBS589856:IBS589857 ILO589856:ILO589857 IVK589856:IVK589857 JFG589856:JFG589857 JPC589856:JPC589857 JYY589856:JYY589857 KIU589856:KIU589857 KSQ589856:KSQ589857 LCM589856:LCM589857 LMI589856:LMI589857 LWE589856:LWE589857 MGA589856:MGA589857 MPW589856:MPW589857 MZS589856:MZS589857 NJO589856:NJO589857 NTK589856:NTK589857 ODG589856:ODG589857 ONC589856:ONC589857 OWY589856:OWY589857 PGU589856:PGU589857 PQQ589856:PQQ589857 QAM589856:QAM589857 QKI589856:QKI589857 QUE589856:QUE589857 REA589856:REA589857 RNW589856:RNW589857 RXS589856:RXS589857 SHO589856:SHO589857 SRK589856:SRK589857 TBG589856:TBG589857 TLC589856:TLC589857 TUY589856:TUY589857 UEU589856:UEU589857 UOQ589856:UOQ589857 UYM589856:UYM589857 VII589856:VII589857 VSE589856:VSE589857 WCA589856:WCA589857 WLW589856:WLW589857 WVS589856:WVS589857 K655392:K655393 JG655392:JG655393 TC655392:TC655393 ACY655392:ACY655393 AMU655392:AMU655393 AWQ655392:AWQ655393 BGM655392:BGM655393 BQI655392:BQI655393 CAE655392:CAE655393 CKA655392:CKA655393 CTW655392:CTW655393 DDS655392:DDS655393 DNO655392:DNO655393 DXK655392:DXK655393 EHG655392:EHG655393 ERC655392:ERC655393 FAY655392:FAY655393 FKU655392:FKU655393 FUQ655392:FUQ655393 GEM655392:GEM655393 GOI655392:GOI655393 GYE655392:GYE655393 HIA655392:HIA655393 HRW655392:HRW655393 IBS655392:IBS655393 ILO655392:ILO655393 IVK655392:IVK655393 JFG655392:JFG655393 JPC655392:JPC655393 JYY655392:JYY655393 KIU655392:KIU655393 KSQ655392:KSQ655393 LCM655392:LCM655393 LMI655392:LMI655393 LWE655392:LWE655393 MGA655392:MGA655393 MPW655392:MPW655393 MZS655392:MZS655393 NJO655392:NJO655393 NTK655392:NTK655393 ODG655392:ODG655393 ONC655392:ONC655393 OWY655392:OWY655393 PGU655392:PGU655393 PQQ655392:PQQ655393 QAM655392:QAM655393 QKI655392:QKI655393 QUE655392:QUE655393 REA655392:REA655393 RNW655392:RNW655393 RXS655392:RXS655393 SHO655392:SHO655393 SRK655392:SRK655393 TBG655392:TBG655393 TLC655392:TLC655393 TUY655392:TUY655393 UEU655392:UEU655393 UOQ655392:UOQ655393 UYM655392:UYM655393 VII655392:VII655393 VSE655392:VSE655393 WCA655392:WCA655393 WLW655392:WLW655393 WVS655392:WVS655393 K720928:K720929 JG720928:JG720929 TC720928:TC720929 ACY720928:ACY720929 AMU720928:AMU720929 AWQ720928:AWQ720929 BGM720928:BGM720929 BQI720928:BQI720929 CAE720928:CAE720929 CKA720928:CKA720929 CTW720928:CTW720929 DDS720928:DDS720929 DNO720928:DNO720929 DXK720928:DXK720929 EHG720928:EHG720929 ERC720928:ERC720929 FAY720928:FAY720929 FKU720928:FKU720929 FUQ720928:FUQ720929 GEM720928:GEM720929 GOI720928:GOI720929 GYE720928:GYE720929 HIA720928:HIA720929 HRW720928:HRW720929 IBS720928:IBS720929 ILO720928:ILO720929 IVK720928:IVK720929 JFG720928:JFG720929 JPC720928:JPC720929 JYY720928:JYY720929 KIU720928:KIU720929 KSQ720928:KSQ720929 LCM720928:LCM720929 LMI720928:LMI720929 LWE720928:LWE720929 MGA720928:MGA720929 MPW720928:MPW720929 MZS720928:MZS720929 NJO720928:NJO720929 NTK720928:NTK720929 ODG720928:ODG720929 ONC720928:ONC720929 OWY720928:OWY720929 PGU720928:PGU720929 PQQ720928:PQQ720929 QAM720928:QAM720929 QKI720928:QKI720929 QUE720928:QUE720929 REA720928:REA720929 RNW720928:RNW720929 RXS720928:RXS720929 SHO720928:SHO720929 SRK720928:SRK720929 TBG720928:TBG720929 TLC720928:TLC720929 TUY720928:TUY720929 UEU720928:UEU720929 UOQ720928:UOQ720929 UYM720928:UYM720929 VII720928:VII720929 VSE720928:VSE720929 WCA720928:WCA720929 WLW720928:WLW720929 WVS720928:WVS720929 K786464:K786465 JG786464:JG786465 TC786464:TC786465 ACY786464:ACY786465 AMU786464:AMU786465 AWQ786464:AWQ786465 BGM786464:BGM786465 BQI786464:BQI786465 CAE786464:CAE786465 CKA786464:CKA786465 CTW786464:CTW786465 DDS786464:DDS786465 DNO786464:DNO786465 DXK786464:DXK786465 EHG786464:EHG786465 ERC786464:ERC786465 FAY786464:FAY786465 FKU786464:FKU786465 FUQ786464:FUQ786465 GEM786464:GEM786465 GOI786464:GOI786465 GYE786464:GYE786465 HIA786464:HIA786465 HRW786464:HRW786465 IBS786464:IBS786465 ILO786464:ILO786465 IVK786464:IVK786465 JFG786464:JFG786465 JPC786464:JPC786465 JYY786464:JYY786465 KIU786464:KIU786465 KSQ786464:KSQ786465 LCM786464:LCM786465 LMI786464:LMI786465 LWE786464:LWE786465 MGA786464:MGA786465 MPW786464:MPW786465 MZS786464:MZS786465 NJO786464:NJO786465 NTK786464:NTK786465 ODG786464:ODG786465 ONC786464:ONC786465 OWY786464:OWY786465 PGU786464:PGU786465 PQQ786464:PQQ786465 QAM786464:QAM786465 QKI786464:QKI786465 QUE786464:QUE786465 REA786464:REA786465 RNW786464:RNW786465 RXS786464:RXS786465 SHO786464:SHO786465 SRK786464:SRK786465 TBG786464:TBG786465 TLC786464:TLC786465 TUY786464:TUY786465 UEU786464:UEU786465 UOQ786464:UOQ786465 UYM786464:UYM786465 VII786464:VII786465 VSE786464:VSE786465 WCA786464:WCA786465 WLW786464:WLW786465 WVS786464:WVS786465 K852000:K852001 JG852000:JG852001 TC852000:TC852001 ACY852000:ACY852001 AMU852000:AMU852001 AWQ852000:AWQ852001 BGM852000:BGM852001 BQI852000:BQI852001 CAE852000:CAE852001 CKA852000:CKA852001 CTW852000:CTW852001 DDS852000:DDS852001 DNO852000:DNO852001 DXK852000:DXK852001 EHG852000:EHG852001 ERC852000:ERC852001 FAY852000:FAY852001 FKU852000:FKU852001 FUQ852000:FUQ852001 GEM852000:GEM852001 GOI852000:GOI852001 GYE852000:GYE852001 HIA852000:HIA852001 HRW852000:HRW852001 IBS852000:IBS852001 ILO852000:ILO852001 IVK852000:IVK852001 JFG852000:JFG852001 JPC852000:JPC852001 JYY852000:JYY852001 KIU852000:KIU852001 KSQ852000:KSQ852001 LCM852000:LCM852001 LMI852000:LMI852001 LWE852000:LWE852001 MGA852000:MGA852001 MPW852000:MPW852001 MZS852000:MZS852001 NJO852000:NJO852001 NTK852000:NTK852001 ODG852000:ODG852001 ONC852000:ONC852001 OWY852000:OWY852001 PGU852000:PGU852001 PQQ852000:PQQ852001 QAM852000:QAM852001 QKI852000:QKI852001 QUE852000:QUE852001 REA852000:REA852001 RNW852000:RNW852001 RXS852000:RXS852001 SHO852000:SHO852001 SRK852000:SRK852001 TBG852000:TBG852001 TLC852000:TLC852001 TUY852000:TUY852001 UEU852000:UEU852001 UOQ852000:UOQ852001 UYM852000:UYM852001 VII852000:VII852001 VSE852000:VSE852001 WCA852000:WCA852001 WLW852000:WLW852001 WVS852000:WVS852001 K917536:K917537 JG917536:JG917537 TC917536:TC917537 ACY917536:ACY917537 AMU917536:AMU917537 AWQ917536:AWQ917537 BGM917536:BGM917537 BQI917536:BQI917537 CAE917536:CAE917537 CKA917536:CKA917537 CTW917536:CTW917537 DDS917536:DDS917537 DNO917536:DNO917537 DXK917536:DXK917537 EHG917536:EHG917537 ERC917536:ERC917537 FAY917536:FAY917537 FKU917536:FKU917537 FUQ917536:FUQ917537 GEM917536:GEM917537 GOI917536:GOI917537 GYE917536:GYE917537 HIA917536:HIA917537 HRW917536:HRW917537 IBS917536:IBS917537 ILO917536:ILO917537 IVK917536:IVK917537 JFG917536:JFG917537 JPC917536:JPC917537 JYY917536:JYY917537 KIU917536:KIU917537 KSQ917536:KSQ917537 LCM917536:LCM917537 LMI917536:LMI917537 LWE917536:LWE917537 MGA917536:MGA917537 MPW917536:MPW917537 MZS917536:MZS917537 NJO917536:NJO917537 NTK917536:NTK917537 ODG917536:ODG917537 ONC917536:ONC917537 OWY917536:OWY917537 PGU917536:PGU917537 PQQ917536:PQQ917537 QAM917536:QAM917537 QKI917536:QKI917537 QUE917536:QUE917537 REA917536:REA917537 RNW917536:RNW917537 RXS917536:RXS917537 SHO917536:SHO917537 SRK917536:SRK917537 TBG917536:TBG917537 TLC917536:TLC917537 TUY917536:TUY917537 UEU917536:UEU917537 UOQ917536:UOQ917537 UYM917536:UYM917537 VII917536:VII917537 VSE917536:VSE917537 WCA917536:WCA917537 WLW917536:WLW917537 WVS917536:WVS917537 K983072:K983073 JG983072:JG983073 TC983072:TC983073 ACY983072:ACY983073 AMU983072:AMU983073 AWQ983072:AWQ983073 BGM983072:BGM983073 BQI983072:BQI983073 CAE983072:CAE983073 CKA983072:CKA983073 CTW983072:CTW983073 DDS983072:DDS983073 DNO983072:DNO983073 DXK983072:DXK983073 EHG983072:EHG983073 ERC983072:ERC983073 FAY983072:FAY983073 FKU983072:FKU983073 FUQ983072:FUQ983073 GEM983072:GEM983073 GOI983072:GOI983073 GYE983072:GYE983073 HIA983072:HIA983073 HRW983072:HRW983073 IBS983072:IBS983073 ILO983072:ILO983073 IVK983072:IVK983073 JFG983072:JFG983073 JPC983072:JPC983073 JYY983072:JYY983073 KIU983072:KIU983073 KSQ983072:KSQ983073 LCM983072:LCM983073 LMI983072:LMI983073 LWE983072:LWE983073 MGA983072:MGA983073 MPW983072:MPW983073 MZS983072:MZS983073 NJO983072:NJO983073 NTK983072:NTK983073 ODG983072:ODG983073 ONC983072:ONC983073 OWY983072:OWY983073 PGU983072:PGU983073 PQQ983072:PQQ983073 QAM983072:QAM983073 QKI983072:QKI983073 QUE983072:QUE983073 REA983072:REA983073 RNW983072:RNW983073 RXS983072:RXS983073 SHO983072:SHO983073 SRK983072:SRK983073 TBG983072:TBG983073 TLC983072:TLC983073 TUY983072:TUY983073 UEU983072:UEU983073 UOQ983072:UOQ983073 UYM983072:UYM983073 VII983072:VII983073 VSE983072:VSE983073 WCA983072:WCA983073 WLW983072:WLW983073 WVS983072:WVS983073 WVS983077:WVS983078 JE31:JF33 TA31:TB33 ACW31:ACX33 AMS31:AMT33 AWO31:AWP33 BGK31:BGL33 BQG31:BQH33 CAC31:CAD33 CJY31:CJZ33 CTU31:CTV33 DDQ31:DDR33 DNM31:DNN33 DXI31:DXJ33 EHE31:EHF33 ERA31:ERB33 FAW31:FAX33 FKS31:FKT33 FUO31:FUP33 GEK31:GEL33 GOG31:GOH33 GYC31:GYD33 HHY31:HHZ33 HRU31:HRV33 IBQ31:IBR33 ILM31:ILN33 IVI31:IVJ33 JFE31:JFF33 JPA31:JPB33 JYW31:JYX33 KIS31:KIT33 KSO31:KSP33 LCK31:LCL33 LMG31:LMH33 LWC31:LWD33 MFY31:MFZ33 MPU31:MPV33 MZQ31:MZR33 NJM31:NJN33 NTI31:NTJ33 ODE31:ODF33 ONA31:ONB33 OWW31:OWX33 PGS31:PGT33 PQO31:PQP33 QAK31:QAL33 QKG31:QKH33 QUC31:QUD33 RDY31:RDZ33 RNU31:RNV33 RXQ31:RXR33 SHM31:SHN33 SRI31:SRJ33 TBE31:TBF33 TLA31:TLB33 TUW31:TUX33 UES31:UET33 UOO31:UOP33 UYK31:UYL33 VIG31:VIH33 VSC31:VSD33 WBY31:WBZ33 WLU31:WLV33 WVQ31:WVR33 I65567:J65569 JE65567:JF65569 TA65567:TB65569 ACW65567:ACX65569 AMS65567:AMT65569 AWO65567:AWP65569 BGK65567:BGL65569 BQG65567:BQH65569 CAC65567:CAD65569 CJY65567:CJZ65569 CTU65567:CTV65569 DDQ65567:DDR65569 DNM65567:DNN65569 DXI65567:DXJ65569 EHE65567:EHF65569 ERA65567:ERB65569 FAW65567:FAX65569 FKS65567:FKT65569 FUO65567:FUP65569 GEK65567:GEL65569 GOG65567:GOH65569 GYC65567:GYD65569 HHY65567:HHZ65569 HRU65567:HRV65569 IBQ65567:IBR65569 ILM65567:ILN65569 IVI65567:IVJ65569 JFE65567:JFF65569 JPA65567:JPB65569 JYW65567:JYX65569 KIS65567:KIT65569 KSO65567:KSP65569 LCK65567:LCL65569 LMG65567:LMH65569 LWC65567:LWD65569 MFY65567:MFZ65569 MPU65567:MPV65569 MZQ65567:MZR65569 NJM65567:NJN65569 NTI65567:NTJ65569 ODE65567:ODF65569 ONA65567:ONB65569 OWW65567:OWX65569 PGS65567:PGT65569 PQO65567:PQP65569 QAK65567:QAL65569 QKG65567:QKH65569 QUC65567:QUD65569 RDY65567:RDZ65569 RNU65567:RNV65569 RXQ65567:RXR65569 SHM65567:SHN65569 SRI65567:SRJ65569 TBE65567:TBF65569 TLA65567:TLB65569 TUW65567:TUX65569 UES65567:UET65569 UOO65567:UOP65569 UYK65567:UYL65569 VIG65567:VIH65569 VSC65567:VSD65569 WBY65567:WBZ65569 WLU65567:WLV65569 WVQ65567:WVR65569 I131103:J131105 JE131103:JF131105 TA131103:TB131105 ACW131103:ACX131105 AMS131103:AMT131105 AWO131103:AWP131105 BGK131103:BGL131105 BQG131103:BQH131105 CAC131103:CAD131105 CJY131103:CJZ131105 CTU131103:CTV131105 DDQ131103:DDR131105 DNM131103:DNN131105 DXI131103:DXJ131105 EHE131103:EHF131105 ERA131103:ERB131105 FAW131103:FAX131105 FKS131103:FKT131105 FUO131103:FUP131105 GEK131103:GEL131105 GOG131103:GOH131105 GYC131103:GYD131105 HHY131103:HHZ131105 HRU131103:HRV131105 IBQ131103:IBR131105 ILM131103:ILN131105 IVI131103:IVJ131105 JFE131103:JFF131105 JPA131103:JPB131105 JYW131103:JYX131105 KIS131103:KIT131105 KSO131103:KSP131105 LCK131103:LCL131105 LMG131103:LMH131105 LWC131103:LWD131105 MFY131103:MFZ131105 MPU131103:MPV131105 MZQ131103:MZR131105 NJM131103:NJN131105 NTI131103:NTJ131105 ODE131103:ODF131105 ONA131103:ONB131105 OWW131103:OWX131105 PGS131103:PGT131105 PQO131103:PQP131105 QAK131103:QAL131105 QKG131103:QKH131105 QUC131103:QUD131105 RDY131103:RDZ131105 RNU131103:RNV131105 RXQ131103:RXR131105 SHM131103:SHN131105 SRI131103:SRJ131105 TBE131103:TBF131105 TLA131103:TLB131105 TUW131103:TUX131105 UES131103:UET131105 UOO131103:UOP131105 UYK131103:UYL131105 VIG131103:VIH131105 VSC131103:VSD131105 WBY131103:WBZ131105 WLU131103:WLV131105 WVQ131103:WVR131105 I196639:J196641 JE196639:JF196641 TA196639:TB196641 ACW196639:ACX196641 AMS196639:AMT196641 AWO196639:AWP196641 BGK196639:BGL196641 BQG196639:BQH196641 CAC196639:CAD196641 CJY196639:CJZ196641 CTU196639:CTV196641 DDQ196639:DDR196641 DNM196639:DNN196641 DXI196639:DXJ196641 EHE196639:EHF196641 ERA196639:ERB196641 FAW196639:FAX196641 FKS196639:FKT196641 FUO196639:FUP196641 GEK196639:GEL196641 GOG196639:GOH196641 GYC196639:GYD196641 HHY196639:HHZ196641 HRU196639:HRV196641 IBQ196639:IBR196641 ILM196639:ILN196641 IVI196639:IVJ196641 JFE196639:JFF196641 JPA196639:JPB196641 JYW196639:JYX196641 KIS196639:KIT196641 KSO196639:KSP196641 LCK196639:LCL196641 LMG196639:LMH196641 LWC196639:LWD196641 MFY196639:MFZ196641 MPU196639:MPV196641 MZQ196639:MZR196641 NJM196639:NJN196641 NTI196639:NTJ196641 ODE196639:ODF196641 ONA196639:ONB196641 OWW196639:OWX196641 PGS196639:PGT196641 PQO196639:PQP196641 QAK196639:QAL196641 QKG196639:QKH196641 QUC196639:QUD196641 RDY196639:RDZ196641 RNU196639:RNV196641 RXQ196639:RXR196641 SHM196639:SHN196641 SRI196639:SRJ196641 TBE196639:TBF196641 TLA196639:TLB196641 TUW196639:TUX196641 UES196639:UET196641 UOO196639:UOP196641 UYK196639:UYL196641 VIG196639:VIH196641 VSC196639:VSD196641 WBY196639:WBZ196641 WLU196639:WLV196641 WVQ196639:WVR196641 I262175:J262177 JE262175:JF262177 TA262175:TB262177 ACW262175:ACX262177 AMS262175:AMT262177 AWO262175:AWP262177 BGK262175:BGL262177 BQG262175:BQH262177 CAC262175:CAD262177 CJY262175:CJZ262177 CTU262175:CTV262177 DDQ262175:DDR262177 DNM262175:DNN262177 DXI262175:DXJ262177 EHE262175:EHF262177 ERA262175:ERB262177 FAW262175:FAX262177 FKS262175:FKT262177 FUO262175:FUP262177 GEK262175:GEL262177 GOG262175:GOH262177 GYC262175:GYD262177 HHY262175:HHZ262177 HRU262175:HRV262177 IBQ262175:IBR262177 ILM262175:ILN262177 IVI262175:IVJ262177 JFE262175:JFF262177 JPA262175:JPB262177 JYW262175:JYX262177 KIS262175:KIT262177 KSO262175:KSP262177 LCK262175:LCL262177 LMG262175:LMH262177 LWC262175:LWD262177 MFY262175:MFZ262177 MPU262175:MPV262177 MZQ262175:MZR262177 NJM262175:NJN262177 NTI262175:NTJ262177 ODE262175:ODF262177 ONA262175:ONB262177 OWW262175:OWX262177 PGS262175:PGT262177 PQO262175:PQP262177 QAK262175:QAL262177 QKG262175:QKH262177 QUC262175:QUD262177 RDY262175:RDZ262177 RNU262175:RNV262177 RXQ262175:RXR262177 SHM262175:SHN262177 SRI262175:SRJ262177 TBE262175:TBF262177 TLA262175:TLB262177 TUW262175:TUX262177 UES262175:UET262177 UOO262175:UOP262177 UYK262175:UYL262177 VIG262175:VIH262177 VSC262175:VSD262177 WBY262175:WBZ262177 WLU262175:WLV262177 WVQ262175:WVR262177 I327711:J327713 JE327711:JF327713 TA327711:TB327713 ACW327711:ACX327713 AMS327711:AMT327713 AWO327711:AWP327713 BGK327711:BGL327713 BQG327711:BQH327713 CAC327711:CAD327713 CJY327711:CJZ327713 CTU327711:CTV327713 DDQ327711:DDR327713 DNM327711:DNN327713 DXI327711:DXJ327713 EHE327711:EHF327713 ERA327711:ERB327713 FAW327711:FAX327713 FKS327711:FKT327713 FUO327711:FUP327713 GEK327711:GEL327713 GOG327711:GOH327713 GYC327711:GYD327713 HHY327711:HHZ327713 HRU327711:HRV327713 IBQ327711:IBR327713 ILM327711:ILN327713 IVI327711:IVJ327713 JFE327711:JFF327713 JPA327711:JPB327713 JYW327711:JYX327713 KIS327711:KIT327713 KSO327711:KSP327713 LCK327711:LCL327713 LMG327711:LMH327713 LWC327711:LWD327713 MFY327711:MFZ327713 MPU327711:MPV327713 MZQ327711:MZR327713 NJM327711:NJN327713 NTI327711:NTJ327713 ODE327711:ODF327713 ONA327711:ONB327713 OWW327711:OWX327713 PGS327711:PGT327713 PQO327711:PQP327713 QAK327711:QAL327713 QKG327711:QKH327713 QUC327711:QUD327713 RDY327711:RDZ327713 RNU327711:RNV327713 RXQ327711:RXR327713 SHM327711:SHN327713 SRI327711:SRJ327713 TBE327711:TBF327713 TLA327711:TLB327713 TUW327711:TUX327713 UES327711:UET327713 UOO327711:UOP327713 UYK327711:UYL327713 VIG327711:VIH327713 VSC327711:VSD327713 WBY327711:WBZ327713 WLU327711:WLV327713 WVQ327711:WVR327713 I393247:J393249 JE393247:JF393249 TA393247:TB393249 ACW393247:ACX393249 AMS393247:AMT393249 AWO393247:AWP393249 BGK393247:BGL393249 BQG393247:BQH393249 CAC393247:CAD393249 CJY393247:CJZ393249 CTU393247:CTV393249 DDQ393247:DDR393249 DNM393247:DNN393249 DXI393247:DXJ393249 EHE393247:EHF393249 ERA393247:ERB393249 FAW393247:FAX393249 FKS393247:FKT393249 FUO393247:FUP393249 GEK393247:GEL393249 GOG393247:GOH393249 GYC393247:GYD393249 HHY393247:HHZ393249 HRU393247:HRV393249 IBQ393247:IBR393249 ILM393247:ILN393249 IVI393247:IVJ393249 JFE393247:JFF393249 JPA393247:JPB393249 JYW393247:JYX393249 KIS393247:KIT393249 KSO393247:KSP393249 LCK393247:LCL393249 LMG393247:LMH393249 LWC393247:LWD393249 MFY393247:MFZ393249 MPU393247:MPV393249 MZQ393247:MZR393249 NJM393247:NJN393249 NTI393247:NTJ393249 ODE393247:ODF393249 ONA393247:ONB393249 OWW393247:OWX393249 PGS393247:PGT393249 PQO393247:PQP393249 QAK393247:QAL393249 QKG393247:QKH393249 QUC393247:QUD393249 RDY393247:RDZ393249 RNU393247:RNV393249 RXQ393247:RXR393249 SHM393247:SHN393249 SRI393247:SRJ393249 TBE393247:TBF393249 TLA393247:TLB393249 TUW393247:TUX393249 UES393247:UET393249 UOO393247:UOP393249 UYK393247:UYL393249 VIG393247:VIH393249 VSC393247:VSD393249 WBY393247:WBZ393249 WLU393247:WLV393249 WVQ393247:WVR393249 I458783:J458785 JE458783:JF458785 TA458783:TB458785 ACW458783:ACX458785 AMS458783:AMT458785 AWO458783:AWP458785 BGK458783:BGL458785 BQG458783:BQH458785 CAC458783:CAD458785 CJY458783:CJZ458785 CTU458783:CTV458785 DDQ458783:DDR458785 DNM458783:DNN458785 DXI458783:DXJ458785 EHE458783:EHF458785 ERA458783:ERB458785 FAW458783:FAX458785 FKS458783:FKT458785 FUO458783:FUP458785 GEK458783:GEL458785 GOG458783:GOH458785 GYC458783:GYD458785 HHY458783:HHZ458785 HRU458783:HRV458785 IBQ458783:IBR458785 ILM458783:ILN458785 IVI458783:IVJ458785 JFE458783:JFF458785 JPA458783:JPB458785 JYW458783:JYX458785 KIS458783:KIT458785 KSO458783:KSP458785 LCK458783:LCL458785 LMG458783:LMH458785 LWC458783:LWD458785 MFY458783:MFZ458785 MPU458783:MPV458785 MZQ458783:MZR458785 NJM458783:NJN458785 NTI458783:NTJ458785 ODE458783:ODF458785 ONA458783:ONB458785 OWW458783:OWX458785 PGS458783:PGT458785 PQO458783:PQP458785 QAK458783:QAL458785 QKG458783:QKH458785 QUC458783:QUD458785 RDY458783:RDZ458785 RNU458783:RNV458785 RXQ458783:RXR458785 SHM458783:SHN458785 SRI458783:SRJ458785 TBE458783:TBF458785 TLA458783:TLB458785 TUW458783:TUX458785 UES458783:UET458785 UOO458783:UOP458785 UYK458783:UYL458785 VIG458783:VIH458785 VSC458783:VSD458785 WBY458783:WBZ458785 WLU458783:WLV458785 WVQ458783:WVR458785 I524319:J524321 JE524319:JF524321 TA524319:TB524321 ACW524319:ACX524321 AMS524319:AMT524321 AWO524319:AWP524321 BGK524319:BGL524321 BQG524319:BQH524321 CAC524319:CAD524321 CJY524319:CJZ524321 CTU524319:CTV524321 DDQ524319:DDR524321 DNM524319:DNN524321 DXI524319:DXJ524321 EHE524319:EHF524321 ERA524319:ERB524321 FAW524319:FAX524321 FKS524319:FKT524321 FUO524319:FUP524321 GEK524319:GEL524321 GOG524319:GOH524321 GYC524319:GYD524321 HHY524319:HHZ524321 HRU524319:HRV524321 IBQ524319:IBR524321 ILM524319:ILN524321 IVI524319:IVJ524321 JFE524319:JFF524321 JPA524319:JPB524321 JYW524319:JYX524321 KIS524319:KIT524321 KSO524319:KSP524321 LCK524319:LCL524321 LMG524319:LMH524321 LWC524319:LWD524321 MFY524319:MFZ524321 MPU524319:MPV524321 MZQ524319:MZR524321 NJM524319:NJN524321 NTI524319:NTJ524321 ODE524319:ODF524321 ONA524319:ONB524321 OWW524319:OWX524321 PGS524319:PGT524321 PQO524319:PQP524321 QAK524319:QAL524321 QKG524319:QKH524321 QUC524319:QUD524321 RDY524319:RDZ524321 RNU524319:RNV524321 RXQ524319:RXR524321 SHM524319:SHN524321 SRI524319:SRJ524321 TBE524319:TBF524321 TLA524319:TLB524321 TUW524319:TUX524321 UES524319:UET524321 UOO524319:UOP524321 UYK524319:UYL524321 VIG524319:VIH524321 VSC524319:VSD524321 WBY524319:WBZ524321 WLU524319:WLV524321 WVQ524319:WVR524321 I589855:J589857 JE589855:JF589857 TA589855:TB589857 ACW589855:ACX589857 AMS589855:AMT589857 AWO589855:AWP589857 BGK589855:BGL589857 BQG589855:BQH589857 CAC589855:CAD589857 CJY589855:CJZ589857 CTU589855:CTV589857 DDQ589855:DDR589857 DNM589855:DNN589857 DXI589855:DXJ589857 EHE589855:EHF589857 ERA589855:ERB589857 FAW589855:FAX589857 FKS589855:FKT589857 FUO589855:FUP589857 GEK589855:GEL589857 GOG589855:GOH589857 GYC589855:GYD589857 HHY589855:HHZ589857 HRU589855:HRV589857 IBQ589855:IBR589857 ILM589855:ILN589857 IVI589855:IVJ589857 JFE589855:JFF589857 JPA589855:JPB589857 JYW589855:JYX589857 KIS589855:KIT589857 KSO589855:KSP589857 LCK589855:LCL589857 LMG589855:LMH589857 LWC589855:LWD589857 MFY589855:MFZ589857 MPU589855:MPV589857 MZQ589855:MZR589857 NJM589855:NJN589857 NTI589855:NTJ589857 ODE589855:ODF589857 ONA589855:ONB589857 OWW589855:OWX589857 PGS589855:PGT589857 PQO589855:PQP589857 QAK589855:QAL589857 QKG589855:QKH589857 QUC589855:QUD589857 RDY589855:RDZ589857 RNU589855:RNV589857 RXQ589855:RXR589857 SHM589855:SHN589857 SRI589855:SRJ589857 TBE589855:TBF589857 TLA589855:TLB589857 TUW589855:TUX589857 UES589855:UET589857 UOO589855:UOP589857 UYK589855:UYL589857 VIG589855:VIH589857 VSC589855:VSD589857 WBY589855:WBZ589857 WLU589855:WLV589857 WVQ589855:WVR589857 I655391:J655393 JE655391:JF655393 TA655391:TB655393 ACW655391:ACX655393 AMS655391:AMT655393 AWO655391:AWP655393 BGK655391:BGL655393 BQG655391:BQH655393 CAC655391:CAD655393 CJY655391:CJZ655393 CTU655391:CTV655393 DDQ655391:DDR655393 DNM655391:DNN655393 DXI655391:DXJ655393 EHE655391:EHF655393 ERA655391:ERB655393 FAW655391:FAX655393 FKS655391:FKT655393 FUO655391:FUP655393 GEK655391:GEL655393 GOG655391:GOH655393 GYC655391:GYD655393 HHY655391:HHZ655393 HRU655391:HRV655393 IBQ655391:IBR655393 ILM655391:ILN655393 IVI655391:IVJ655393 JFE655391:JFF655393 JPA655391:JPB655393 JYW655391:JYX655393 KIS655391:KIT655393 KSO655391:KSP655393 LCK655391:LCL655393 LMG655391:LMH655393 LWC655391:LWD655393 MFY655391:MFZ655393 MPU655391:MPV655393 MZQ655391:MZR655393 NJM655391:NJN655393 NTI655391:NTJ655393 ODE655391:ODF655393 ONA655391:ONB655393 OWW655391:OWX655393 PGS655391:PGT655393 PQO655391:PQP655393 QAK655391:QAL655393 QKG655391:QKH655393 QUC655391:QUD655393 RDY655391:RDZ655393 RNU655391:RNV655393 RXQ655391:RXR655393 SHM655391:SHN655393 SRI655391:SRJ655393 TBE655391:TBF655393 TLA655391:TLB655393 TUW655391:TUX655393 UES655391:UET655393 UOO655391:UOP655393 UYK655391:UYL655393 VIG655391:VIH655393 VSC655391:VSD655393 WBY655391:WBZ655393 WLU655391:WLV655393 WVQ655391:WVR655393 I720927:J720929 JE720927:JF720929 TA720927:TB720929 ACW720927:ACX720929 AMS720927:AMT720929 AWO720927:AWP720929 BGK720927:BGL720929 BQG720927:BQH720929 CAC720927:CAD720929 CJY720927:CJZ720929 CTU720927:CTV720929 DDQ720927:DDR720929 DNM720927:DNN720929 DXI720927:DXJ720929 EHE720927:EHF720929 ERA720927:ERB720929 FAW720927:FAX720929 FKS720927:FKT720929 FUO720927:FUP720929 GEK720927:GEL720929 GOG720927:GOH720929 GYC720927:GYD720929 HHY720927:HHZ720929 HRU720927:HRV720929 IBQ720927:IBR720929 ILM720927:ILN720929 IVI720927:IVJ720929 JFE720927:JFF720929 JPA720927:JPB720929 JYW720927:JYX720929 KIS720927:KIT720929 KSO720927:KSP720929 LCK720927:LCL720929 LMG720927:LMH720929 LWC720927:LWD720929 MFY720927:MFZ720929 MPU720927:MPV720929 MZQ720927:MZR720929 NJM720927:NJN720929 NTI720927:NTJ720929 ODE720927:ODF720929 ONA720927:ONB720929 OWW720927:OWX720929 PGS720927:PGT720929 PQO720927:PQP720929 QAK720927:QAL720929 QKG720927:QKH720929 QUC720927:QUD720929 RDY720927:RDZ720929 RNU720927:RNV720929 RXQ720927:RXR720929 SHM720927:SHN720929 SRI720927:SRJ720929 TBE720927:TBF720929 TLA720927:TLB720929 TUW720927:TUX720929 UES720927:UET720929 UOO720927:UOP720929 UYK720927:UYL720929 VIG720927:VIH720929 VSC720927:VSD720929 WBY720927:WBZ720929 WLU720927:WLV720929 WVQ720927:WVR720929 I786463:J786465 JE786463:JF786465 TA786463:TB786465 ACW786463:ACX786465 AMS786463:AMT786465 AWO786463:AWP786465 BGK786463:BGL786465 BQG786463:BQH786465 CAC786463:CAD786465 CJY786463:CJZ786465 CTU786463:CTV786465 DDQ786463:DDR786465 DNM786463:DNN786465 DXI786463:DXJ786465 EHE786463:EHF786465 ERA786463:ERB786465 FAW786463:FAX786465 FKS786463:FKT786465 FUO786463:FUP786465 GEK786463:GEL786465 GOG786463:GOH786465 GYC786463:GYD786465 HHY786463:HHZ786465 HRU786463:HRV786465 IBQ786463:IBR786465 ILM786463:ILN786465 IVI786463:IVJ786465 JFE786463:JFF786465 JPA786463:JPB786465 JYW786463:JYX786465 KIS786463:KIT786465 KSO786463:KSP786465 LCK786463:LCL786465 LMG786463:LMH786465 LWC786463:LWD786465 MFY786463:MFZ786465 MPU786463:MPV786465 MZQ786463:MZR786465 NJM786463:NJN786465 NTI786463:NTJ786465 ODE786463:ODF786465 ONA786463:ONB786465 OWW786463:OWX786465 PGS786463:PGT786465 PQO786463:PQP786465 QAK786463:QAL786465 QKG786463:QKH786465 QUC786463:QUD786465 RDY786463:RDZ786465 RNU786463:RNV786465 RXQ786463:RXR786465 SHM786463:SHN786465 SRI786463:SRJ786465 TBE786463:TBF786465 TLA786463:TLB786465 TUW786463:TUX786465 UES786463:UET786465 UOO786463:UOP786465 UYK786463:UYL786465 VIG786463:VIH786465 VSC786463:VSD786465 WBY786463:WBZ786465 WLU786463:WLV786465 WVQ786463:WVR786465 I851999:J852001 JE851999:JF852001 TA851999:TB852001 ACW851999:ACX852001 AMS851999:AMT852001 AWO851999:AWP852001 BGK851999:BGL852001 BQG851999:BQH852001 CAC851999:CAD852001 CJY851999:CJZ852001 CTU851999:CTV852001 DDQ851999:DDR852001 DNM851999:DNN852001 DXI851999:DXJ852001 EHE851999:EHF852001 ERA851999:ERB852001 FAW851999:FAX852001 FKS851999:FKT852001 FUO851999:FUP852001 GEK851999:GEL852001 GOG851999:GOH852001 GYC851999:GYD852001 HHY851999:HHZ852001 HRU851999:HRV852001 IBQ851999:IBR852001 ILM851999:ILN852001 IVI851999:IVJ852001 JFE851999:JFF852001 JPA851999:JPB852001 JYW851999:JYX852001 KIS851999:KIT852001 KSO851999:KSP852001 LCK851999:LCL852001 LMG851999:LMH852001 LWC851999:LWD852001 MFY851999:MFZ852001 MPU851999:MPV852001 MZQ851999:MZR852001 NJM851999:NJN852001 NTI851999:NTJ852001 ODE851999:ODF852001 ONA851999:ONB852001 OWW851999:OWX852001 PGS851999:PGT852001 PQO851999:PQP852001 QAK851999:QAL852001 QKG851999:QKH852001 QUC851999:QUD852001 RDY851999:RDZ852001 RNU851999:RNV852001 RXQ851999:RXR852001 SHM851999:SHN852001 SRI851999:SRJ852001 TBE851999:TBF852001 TLA851999:TLB852001 TUW851999:TUX852001 UES851999:UET852001 UOO851999:UOP852001 UYK851999:UYL852001 VIG851999:VIH852001 VSC851999:VSD852001 WBY851999:WBZ852001 WLU851999:WLV852001 WVQ851999:WVR852001 I917535:J917537 JE917535:JF917537 TA917535:TB917537 ACW917535:ACX917537 AMS917535:AMT917537 AWO917535:AWP917537 BGK917535:BGL917537 BQG917535:BQH917537 CAC917535:CAD917537 CJY917535:CJZ917537 CTU917535:CTV917537 DDQ917535:DDR917537 DNM917535:DNN917537 DXI917535:DXJ917537 EHE917535:EHF917537 ERA917535:ERB917537 FAW917535:FAX917537 FKS917535:FKT917537 FUO917535:FUP917537 GEK917535:GEL917537 GOG917535:GOH917537 GYC917535:GYD917537 HHY917535:HHZ917537 HRU917535:HRV917537 IBQ917535:IBR917537 ILM917535:ILN917537 IVI917535:IVJ917537 JFE917535:JFF917537 JPA917535:JPB917537 JYW917535:JYX917537 KIS917535:KIT917537 KSO917535:KSP917537 LCK917535:LCL917537 LMG917535:LMH917537 LWC917535:LWD917537 MFY917535:MFZ917537 MPU917535:MPV917537 MZQ917535:MZR917537 NJM917535:NJN917537 NTI917535:NTJ917537 ODE917535:ODF917537 ONA917535:ONB917537 OWW917535:OWX917537 PGS917535:PGT917537 PQO917535:PQP917537 QAK917535:QAL917537 QKG917535:QKH917537 QUC917535:QUD917537 RDY917535:RDZ917537 RNU917535:RNV917537 RXQ917535:RXR917537 SHM917535:SHN917537 SRI917535:SRJ917537 TBE917535:TBF917537 TLA917535:TLB917537 TUW917535:TUX917537 UES917535:UET917537 UOO917535:UOP917537 UYK917535:UYL917537 VIG917535:VIH917537 VSC917535:VSD917537 WBY917535:WBZ917537 WLU917535:WLV917537 WVQ917535:WVR917537 I983071:J983073 JE983071:JF983073 TA983071:TB983073 ACW983071:ACX983073 AMS983071:AMT983073 AWO983071:AWP983073 BGK983071:BGL983073 BQG983071:BQH983073 CAC983071:CAD983073 CJY983071:CJZ983073 CTU983071:CTV983073 DDQ983071:DDR983073 DNM983071:DNN983073 DXI983071:DXJ983073 EHE983071:EHF983073 ERA983071:ERB983073 FAW983071:FAX983073 FKS983071:FKT983073 FUO983071:FUP983073 GEK983071:GEL983073 GOG983071:GOH983073 GYC983071:GYD983073 HHY983071:HHZ983073 HRU983071:HRV983073 IBQ983071:IBR983073 ILM983071:ILN983073 IVI983071:IVJ983073 JFE983071:JFF983073 JPA983071:JPB983073 JYW983071:JYX983073 KIS983071:KIT983073 KSO983071:KSP983073 LCK983071:LCL983073 LMG983071:LMH983073 LWC983071:LWD983073 MFY983071:MFZ983073 MPU983071:MPV983073 MZQ983071:MZR983073 NJM983071:NJN983073 NTI983071:NTJ983073 ODE983071:ODF983073 ONA983071:ONB983073 OWW983071:OWX983073 PGS983071:PGT983073 PQO983071:PQP983073 QAK983071:QAL983073 QKG983071:QKH983073 QUC983071:QUD983073 RDY983071:RDZ983073 RNU983071:RNV983073 RXQ983071:RXR983073 SHM983071:SHN983073 SRI983071:SRJ983073 TBE983071:TBF983073 TLA983071:TLB983073 TUW983071:TUX983073 UES983071:UET983073 UOO983071:UOP983073 UYK983071:UYL983073 VIG983071:VIH983073 VSC983071:VSD983073 WBY983071:WBZ983073 WLU983071:WLV983073 WVQ983071:WVR983073 WCA983077:WCA983078 JE36:JF38 TA36:TB38 ACW36:ACX38 AMS36:AMT38 AWO36:AWP38 BGK36:BGL38 BQG36:BQH38 CAC36:CAD38 CJY36:CJZ38 CTU36:CTV38 DDQ36:DDR38 DNM36:DNN38 DXI36:DXJ38 EHE36:EHF38 ERA36:ERB38 FAW36:FAX38 FKS36:FKT38 FUO36:FUP38 GEK36:GEL38 GOG36:GOH38 GYC36:GYD38 HHY36:HHZ38 HRU36:HRV38 IBQ36:IBR38 ILM36:ILN38 IVI36:IVJ38 JFE36:JFF38 JPA36:JPB38 JYW36:JYX38 KIS36:KIT38 KSO36:KSP38 LCK36:LCL38 LMG36:LMH38 LWC36:LWD38 MFY36:MFZ38 MPU36:MPV38 MZQ36:MZR38 NJM36:NJN38 NTI36:NTJ38 ODE36:ODF38 ONA36:ONB38 OWW36:OWX38 PGS36:PGT38 PQO36:PQP38 QAK36:QAL38 QKG36:QKH38 QUC36:QUD38 RDY36:RDZ38 RNU36:RNV38 RXQ36:RXR38 SHM36:SHN38 SRI36:SRJ38 TBE36:TBF38 TLA36:TLB38 TUW36:TUX38 UES36:UET38 UOO36:UOP38 UYK36:UYL38 VIG36:VIH38 VSC36:VSD38 WBY36:WBZ38 WLU36:WLV38 WVQ36:WVR38 I65572:J65574 JE65572:JF65574 TA65572:TB65574 ACW65572:ACX65574 AMS65572:AMT65574 AWO65572:AWP65574 BGK65572:BGL65574 BQG65572:BQH65574 CAC65572:CAD65574 CJY65572:CJZ65574 CTU65572:CTV65574 DDQ65572:DDR65574 DNM65572:DNN65574 DXI65572:DXJ65574 EHE65572:EHF65574 ERA65572:ERB65574 FAW65572:FAX65574 FKS65572:FKT65574 FUO65572:FUP65574 GEK65572:GEL65574 GOG65572:GOH65574 GYC65572:GYD65574 HHY65572:HHZ65574 HRU65572:HRV65574 IBQ65572:IBR65574 ILM65572:ILN65574 IVI65572:IVJ65574 JFE65572:JFF65574 JPA65572:JPB65574 JYW65572:JYX65574 KIS65572:KIT65574 KSO65572:KSP65574 LCK65572:LCL65574 LMG65572:LMH65574 LWC65572:LWD65574 MFY65572:MFZ65574 MPU65572:MPV65574 MZQ65572:MZR65574 NJM65572:NJN65574 NTI65572:NTJ65574 ODE65572:ODF65574 ONA65572:ONB65574 OWW65572:OWX65574 PGS65572:PGT65574 PQO65572:PQP65574 QAK65572:QAL65574 QKG65572:QKH65574 QUC65572:QUD65574 RDY65572:RDZ65574 RNU65572:RNV65574 RXQ65572:RXR65574 SHM65572:SHN65574 SRI65572:SRJ65574 TBE65572:TBF65574 TLA65572:TLB65574 TUW65572:TUX65574 UES65572:UET65574 UOO65572:UOP65574 UYK65572:UYL65574 VIG65572:VIH65574 VSC65572:VSD65574 WBY65572:WBZ65574 WLU65572:WLV65574 WVQ65572:WVR65574 I131108:J131110 JE131108:JF131110 TA131108:TB131110 ACW131108:ACX131110 AMS131108:AMT131110 AWO131108:AWP131110 BGK131108:BGL131110 BQG131108:BQH131110 CAC131108:CAD131110 CJY131108:CJZ131110 CTU131108:CTV131110 DDQ131108:DDR131110 DNM131108:DNN131110 DXI131108:DXJ131110 EHE131108:EHF131110 ERA131108:ERB131110 FAW131108:FAX131110 FKS131108:FKT131110 FUO131108:FUP131110 GEK131108:GEL131110 GOG131108:GOH131110 GYC131108:GYD131110 HHY131108:HHZ131110 HRU131108:HRV131110 IBQ131108:IBR131110 ILM131108:ILN131110 IVI131108:IVJ131110 JFE131108:JFF131110 JPA131108:JPB131110 JYW131108:JYX131110 KIS131108:KIT131110 KSO131108:KSP131110 LCK131108:LCL131110 LMG131108:LMH131110 LWC131108:LWD131110 MFY131108:MFZ131110 MPU131108:MPV131110 MZQ131108:MZR131110 NJM131108:NJN131110 NTI131108:NTJ131110 ODE131108:ODF131110 ONA131108:ONB131110 OWW131108:OWX131110 PGS131108:PGT131110 PQO131108:PQP131110 QAK131108:QAL131110 QKG131108:QKH131110 QUC131108:QUD131110 RDY131108:RDZ131110 RNU131108:RNV131110 RXQ131108:RXR131110 SHM131108:SHN131110 SRI131108:SRJ131110 TBE131108:TBF131110 TLA131108:TLB131110 TUW131108:TUX131110 UES131108:UET131110 UOO131108:UOP131110 UYK131108:UYL131110 VIG131108:VIH131110 VSC131108:VSD131110 WBY131108:WBZ131110 WLU131108:WLV131110 WVQ131108:WVR131110 I196644:J196646 JE196644:JF196646 TA196644:TB196646 ACW196644:ACX196646 AMS196644:AMT196646 AWO196644:AWP196646 BGK196644:BGL196646 BQG196644:BQH196646 CAC196644:CAD196646 CJY196644:CJZ196646 CTU196644:CTV196646 DDQ196644:DDR196646 DNM196644:DNN196646 DXI196644:DXJ196646 EHE196644:EHF196646 ERA196644:ERB196646 FAW196644:FAX196646 FKS196644:FKT196646 FUO196644:FUP196646 GEK196644:GEL196646 GOG196644:GOH196646 GYC196644:GYD196646 HHY196644:HHZ196646 HRU196644:HRV196646 IBQ196644:IBR196646 ILM196644:ILN196646 IVI196644:IVJ196646 JFE196644:JFF196646 JPA196644:JPB196646 JYW196644:JYX196646 KIS196644:KIT196646 KSO196644:KSP196646 LCK196644:LCL196646 LMG196644:LMH196646 LWC196644:LWD196646 MFY196644:MFZ196646 MPU196644:MPV196646 MZQ196644:MZR196646 NJM196644:NJN196646 NTI196644:NTJ196646 ODE196644:ODF196646 ONA196644:ONB196646 OWW196644:OWX196646 PGS196644:PGT196646 PQO196644:PQP196646 QAK196644:QAL196646 QKG196644:QKH196646 QUC196644:QUD196646 RDY196644:RDZ196646 RNU196644:RNV196646 RXQ196644:RXR196646 SHM196644:SHN196646 SRI196644:SRJ196646 TBE196644:TBF196646 TLA196644:TLB196646 TUW196644:TUX196646 UES196644:UET196646 UOO196644:UOP196646 UYK196644:UYL196646 VIG196644:VIH196646 VSC196644:VSD196646 WBY196644:WBZ196646 WLU196644:WLV196646 WVQ196644:WVR196646 I262180:J262182 JE262180:JF262182 TA262180:TB262182 ACW262180:ACX262182 AMS262180:AMT262182 AWO262180:AWP262182 BGK262180:BGL262182 BQG262180:BQH262182 CAC262180:CAD262182 CJY262180:CJZ262182 CTU262180:CTV262182 DDQ262180:DDR262182 DNM262180:DNN262182 DXI262180:DXJ262182 EHE262180:EHF262182 ERA262180:ERB262182 FAW262180:FAX262182 FKS262180:FKT262182 FUO262180:FUP262182 GEK262180:GEL262182 GOG262180:GOH262182 GYC262180:GYD262182 HHY262180:HHZ262182 HRU262180:HRV262182 IBQ262180:IBR262182 ILM262180:ILN262182 IVI262180:IVJ262182 JFE262180:JFF262182 JPA262180:JPB262182 JYW262180:JYX262182 KIS262180:KIT262182 KSO262180:KSP262182 LCK262180:LCL262182 LMG262180:LMH262182 LWC262180:LWD262182 MFY262180:MFZ262182 MPU262180:MPV262182 MZQ262180:MZR262182 NJM262180:NJN262182 NTI262180:NTJ262182 ODE262180:ODF262182 ONA262180:ONB262182 OWW262180:OWX262182 PGS262180:PGT262182 PQO262180:PQP262182 QAK262180:QAL262182 QKG262180:QKH262182 QUC262180:QUD262182 RDY262180:RDZ262182 RNU262180:RNV262182 RXQ262180:RXR262182 SHM262180:SHN262182 SRI262180:SRJ262182 TBE262180:TBF262182 TLA262180:TLB262182 TUW262180:TUX262182 UES262180:UET262182 UOO262180:UOP262182 UYK262180:UYL262182 VIG262180:VIH262182 VSC262180:VSD262182 WBY262180:WBZ262182 WLU262180:WLV262182 WVQ262180:WVR262182 I327716:J327718 JE327716:JF327718 TA327716:TB327718 ACW327716:ACX327718 AMS327716:AMT327718 AWO327716:AWP327718 BGK327716:BGL327718 BQG327716:BQH327718 CAC327716:CAD327718 CJY327716:CJZ327718 CTU327716:CTV327718 DDQ327716:DDR327718 DNM327716:DNN327718 DXI327716:DXJ327718 EHE327716:EHF327718 ERA327716:ERB327718 FAW327716:FAX327718 FKS327716:FKT327718 FUO327716:FUP327718 GEK327716:GEL327718 GOG327716:GOH327718 GYC327716:GYD327718 HHY327716:HHZ327718 HRU327716:HRV327718 IBQ327716:IBR327718 ILM327716:ILN327718 IVI327716:IVJ327718 JFE327716:JFF327718 JPA327716:JPB327718 JYW327716:JYX327718 KIS327716:KIT327718 KSO327716:KSP327718 LCK327716:LCL327718 LMG327716:LMH327718 LWC327716:LWD327718 MFY327716:MFZ327718 MPU327716:MPV327718 MZQ327716:MZR327718 NJM327716:NJN327718 NTI327716:NTJ327718 ODE327716:ODF327718 ONA327716:ONB327718 OWW327716:OWX327718 PGS327716:PGT327718 PQO327716:PQP327718 QAK327716:QAL327718 QKG327716:QKH327718 QUC327716:QUD327718 RDY327716:RDZ327718 RNU327716:RNV327718 RXQ327716:RXR327718 SHM327716:SHN327718 SRI327716:SRJ327718 TBE327716:TBF327718 TLA327716:TLB327718 TUW327716:TUX327718 UES327716:UET327718 UOO327716:UOP327718 UYK327716:UYL327718 VIG327716:VIH327718 VSC327716:VSD327718 WBY327716:WBZ327718 WLU327716:WLV327718 WVQ327716:WVR327718 I393252:J393254 JE393252:JF393254 TA393252:TB393254 ACW393252:ACX393254 AMS393252:AMT393254 AWO393252:AWP393254 BGK393252:BGL393254 BQG393252:BQH393254 CAC393252:CAD393254 CJY393252:CJZ393254 CTU393252:CTV393254 DDQ393252:DDR393254 DNM393252:DNN393254 DXI393252:DXJ393254 EHE393252:EHF393254 ERA393252:ERB393254 FAW393252:FAX393254 FKS393252:FKT393254 FUO393252:FUP393254 GEK393252:GEL393254 GOG393252:GOH393254 GYC393252:GYD393254 HHY393252:HHZ393254 HRU393252:HRV393254 IBQ393252:IBR393254 ILM393252:ILN393254 IVI393252:IVJ393254 JFE393252:JFF393254 JPA393252:JPB393254 JYW393252:JYX393254 KIS393252:KIT393254 KSO393252:KSP393254 LCK393252:LCL393254 LMG393252:LMH393254 LWC393252:LWD393254 MFY393252:MFZ393254 MPU393252:MPV393254 MZQ393252:MZR393254 NJM393252:NJN393254 NTI393252:NTJ393254 ODE393252:ODF393254 ONA393252:ONB393254 OWW393252:OWX393254 PGS393252:PGT393254 PQO393252:PQP393254 QAK393252:QAL393254 QKG393252:QKH393254 QUC393252:QUD393254 RDY393252:RDZ393254 RNU393252:RNV393254 RXQ393252:RXR393254 SHM393252:SHN393254 SRI393252:SRJ393254 TBE393252:TBF393254 TLA393252:TLB393254 TUW393252:TUX393254 UES393252:UET393254 UOO393252:UOP393254 UYK393252:UYL393254 VIG393252:VIH393254 VSC393252:VSD393254 WBY393252:WBZ393254 WLU393252:WLV393254 WVQ393252:WVR393254 I458788:J458790 JE458788:JF458790 TA458788:TB458790 ACW458788:ACX458790 AMS458788:AMT458790 AWO458788:AWP458790 BGK458788:BGL458790 BQG458788:BQH458790 CAC458788:CAD458790 CJY458788:CJZ458790 CTU458788:CTV458790 DDQ458788:DDR458790 DNM458788:DNN458790 DXI458788:DXJ458790 EHE458788:EHF458790 ERA458788:ERB458790 FAW458788:FAX458790 FKS458788:FKT458790 FUO458788:FUP458790 GEK458788:GEL458790 GOG458788:GOH458790 GYC458788:GYD458790 HHY458788:HHZ458790 HRU458788:HRV458790 IBQ458788:IBR458790 ILM458788:ILN458790 IVI458788:IVJ458790 JFE458788:JFF458790 JPA458788:JPB458790 JYW458788:JYX458790 KIS458788:KIT458790 KSO458788:KSP458790 LCK458788:LCL458790 LMG458788:LMH458790 LWC458788:LWD458790 MFY458788:MFZ458790 MPU458788:MPV458790 MZQ458788:MZR458790 NJM458788:NJN458790 NTI458788:NTJ458790 ODE458788:ODF458790 ONA458788:ONB458790 OWW458788:OWX458790 PGS458788:PGT458790 PQO458788:PQP458790 QAK458788:QAL458790 QKG458788:QKH458790 QUC458788:QUD458790 RDY458788:RDZ458790 RNU458788:RNV458790 RXQ458788:RXR458790 SHM458788:SHN458790 SRI458788:SRJ458790 TBE458788:TBF458790 TLA458788:TLB458790 TUW458788:TUX458790 UES458788:UET458790 UOO458788:UOP458790 UYK458788:UYL458790 VIG458788:VIH458790 VSC458788:VSD458790 WBY458788:WBZ458790 WLU458788:WLV458790 WVQ458788:WVR458790 I524324:J524326 JE524324:JF524326 TA524324:TB524326 ACW524324:ACX524326 AMS524324:AMT524326 AWO524324:AWP524326 BGK524324:BGL524326 BQG524324:BQH524326 CAC524324:CAD524326 CJY524324:CJZ524326 CTU524324:CTV524326 DDQ524324:DDR524326 DNM524324:DNN524326 DXI524324:DXJ524326 EHE524324:EHF524326 ERA524324:ERB524326 FAW524324:FAX524326 FKS524324:FKT524326 FUO524324:FUP524326 GEK524324:GEL524326 GOG524324:GOH524326 GYC524324:GYD524326 HHY524324:HHZ524326 HRU524324:HRV524326 IBQ524324:IBR524326 ILM524324:ILN524326 IVI524324:IVJ524326 JFE524324:JFF524326 JPA524324:JPB524326 JYW524324:JYX524326 KIS524324:KIT524326 KSO524324:KSP524326 LCK524324:LCL524326 LMG524324:LMH524326 LWC524324:LWD524326 MFY524324:MFZ524326 MPU524324:MPV524326 MZQ524324:MZR524326 NJM524324:NJN524326 NTI524324:NTJ524326 ODE524324:ODF524326 ONA524324:ONB524326 OWW524324:OWX524326 PGS524324:PGT524326 PQO524324:PQP524326 QAK524324:QAL524326 QKG524324:QKH524326 QUC524324:QUD524326 RDY524324:RDZ524326 RNU524324:RNV524326 RXQ524324:RXR524326 SHM524324:SHN524326 SRI524324:SRJ524326 TBE524324:TBF524326 TLA524324:TLB524326 TUW524324:TUX524326 UES524324:UET524326 UOO524324:UOP524326 UYK524324:UYL524326 VIG524324:VIH524326 VSC524324:VSD524326 WBY524324:WBZ524326 WLU524324:WLV524326 WVQ524324:WVR524326 I589860:J589862 JE589860:JF589862 TA589860:TB589862 ACW589860:ACX589862 AMS589860:AMT589862 AWO589860:AWP589862 BGK589860:BGL589862 BQG589860:BQH589862 CAC589860:CAD589862 CJY589860:CJZ589862 CTU589860:CTV589862 DDQ589860:DDR589862 DNM589860:DNN589862 DXI589860:DXJ589862 EHE589860:EHF589862 ERA589860:ERB589862 FAW589860:FAX589862 FKS589860:FKT589862 FUO589860:FUP589862 GEK589860:GEL589862 GOG589860:GOH589862 GYC589860:GYD589862 HHY589860:HHZ589862 HRU589860:HRV589862 IBQ589860:IBR589862 ILM589860:ILN589862 IVI589860:IVJ589862 JFE589860:JFF589862 JPA589860:JPB589862 JYW589860:JYX589862 KIS589860:KIT589862 KSO589860:KSP589862 LCK589860:LCL589862 LMG589860:LMH589862 LWC589860:LWD589862 MFY589860:MFZ589862 MPU589860:MPV589862 MZQ589860:MZR589862 NJM589860:NJN589862 NTI589860:NTJ589862 ODE589860:ODF589862 ONA589860:ONB589862 OWW589860:OWX589862 PGS589860:PGT589862 PQO589860:PQP589862 QAK589860:QAL589862 QKG589860:QKH589862 QUC589860:QUD589862 RDY589860:RDZ589862 RNU589860:RNV589862 RXQ589860:RXR589862 SHM589860:SHN589862 SRI589860:SRJ589862 TBE589860:TBF589862 TLA589860:TLB589862 TUW589860:TUX589862 UES589860:UET589862 UOO589860:UOP589862 UYK589860:UYL589862 VIG589860:VIH589862 VSC589860:VSD589862 WBY589860:WBZ589862 WLU589860:WLV589862 WVQ589860:WVR589862 I655396:J655398 JE655396:JF655398 TA655396:TB655398 ACW655396:ACX655398 AMS655396:AMT655398 AWO655396:AWP655398 BGK655396:BGL655398 BQG655396:BQH655398 CAC655396:CAD655398 CJY655396:CJZ655398 CTU655396:CTV655398 DDQ655396:DDR655398 DNM655396:DNN655398 DXI655396:DXJ655398 EHE655396:EHF655398 ERA655396:ERB655398 FAW655396:FAX655398 FKS655396:FKT655398 FUO655396:FUP655398 GEK655396:GEL655398 GOG655396:GOH655398 GYC655396:GYD655398 HHY655396:HHZ655398 HRU655396:HRV655398 IBQ655396:IBR655398 ILM655396:ILN655398 IVI655396:IVJ655398 JFE655396:JFF655398 JPA655396:JPB655398 JYW655396:JYX655398 KIS655396:KIT655398 KSO655396:KSP655398 LCK655396:LCL655398 LMG655396:LMH655398 LWC655396:LWD655398 MFY655396:MFZ655398 MPU655396:MPV655398 MZQ655396:MZR655398 NJM655396:NJN655398 NTI655396:NTJ655398 ODE655396:ODF655398 ONA655396:ONB655398 OWW655396:OWX655398 PGS655396:PGT655398 PQO655396:PQP655398 QAK655396:QAL655398 QKG655396:QKH655398 QUC655396:QUD655398 RDY655396:RDZ655398 RNU655396:RNV655398 RXQ655396:RXR655398 SHM655396:SHN655398 SRI655396:SRJ655398 TBE655396:TBF655398 TLA655396:TLB655398 TUW655396:TUX655398 UES655396:UET655398 UOO655396:UOP655398 UYK655396:UYL655398 VIG655396:VIH655398 VSC655396:VSD655398 WBY655396:WBZ655398 WLU655396:WLV655398 WVQ655396:WVR655398 I720932:J720934 JE720932:JF720934 TA720932:TB720934 ACW720932:ACX720934 AMS720932:AMT720934 AWO720932:AWP720934 BGK720932:BGL720934 BQG720932:BQH720934 CAC720932:CAD720934 CJY720932:CJZ720934 CTU720932:CTV720934 DDQ720932:DDR720934 DNM720932:DNN720934 DXI720932:DXJ720934 EHE720932:EHF720934 ERA720932:ERB720934 FAW720932:FAX720934 FKS720932:FKT720934 FUO720932:FUP720934 GEK720932:GEL720934 GOG720932:GOH720934 GYC720932:GYD720934 HHY720932:HHZ720934 HRU720932:HRV720934 IBQ720932:IBR720934 ILM720932:ILN720934 IVI720932:IVJ720934 JFE720932:JFF720934 JPA720932:JPB720934 JYW720932:JYX720934 KIS720932:KIT720934 KSO720932:KSP720934 LCK720932:LCL720934 LMG720932:LMH720934 LWC720932:LWD720934 MFY720932:MFZ720934 MPU720932:MPV720934 MZQ720932:MZR720934 NJM720932:NJN720934 NTI720932:NTJ720934 ODE720932:ODF720934 ONA720932:ONB720934 OWW720932:OWX720934 PGS720932:PGT720934 PQO720932:PQP720934 QAK720932:QAL720934 QKG720932:QKH720934 QUC720932:QUD720934 RDY720932:RDZ720934 RNU720932:RNV720934 RXQ720932:RXR720934 SHM720932:SHN720934 SRI720932:SRJ720934 TBE720932:TBF720934 TLA720932:TLB720934 TUW720932:TUX720934 UES720932:UET720934 UOO720932:UOP720934 UYK720932:UYL720934 VIG720932:VIH720934 VSC720932:VSD720934 WBY720932:WBZ720934 WLU720932:WLV720934 WVQ720932:WVR720934 I786468:J786470 JE786468:JF786470 TA786468:TB786470 ACW786468:ACX786470 AMS786468:AMT786470 AWO786468:AWP786470 BGK786468:BGL786470 BQG786468:BQH786470 CAC786468:CAD786470 CJY786468:CJZ786470 CTU786468:CTV786470 DDQ786468:DDR786470 DNM786468:DNN786470 DXI786468:DXJ786470 EHE786468:EHF786470 ERA786468:ERB786470 FAW786468:FAX786470 FKS786468:FKT786470 FUO786468:FUP786470 GEK786468:GEL786470 GOG786468:GOH786470 GYC786468:GYD786470 HHY786468:HHZ786470 HRU786468:HRV786470 IBQ786468:IBR786470 ILM786468:ILN786470 IVI786468:IVJ786470 JFE786468:JFF786470 JPA786468:JPB786470 JYW786468:JYX786470 KIS786468:KIT786470 KSO786468:KSP786470 LCK786468:LCL786470 LMG786468:LMH786470 LWC786468:LWD786470 MFY786468:MFZ786470 MPU786468:MPV786470 MZQ786468:MZR786470 NJM786468:NJN786470 NTI786468:NTJ786470 ODE786468:ODF786470 ONA786468:ONB786470 OWW786468:OWX786470 PGS786468:PGT786470 PQO786468:PQP786470 QAK786468:QAL786470 QKG786468:QKH786470 QUC786468:QUD786470 RDY786468:RDZ786470 RNU786468:RNV786470 RXQ786468:RXR786470 SHM786468:SHN786470 SRI786468:SRJ786470 TBE786468:TBF786470 TLA786468:TLB786470 TUW786468:TUX786470 UES786468:UET786470 UOO786468:UOP786470 UYK786468:UYL786470 VIG786468:VIH786470 VSC786468:VSD786470 WBY786468:WBZ786470 WLU786468:WLV786470 WVQ786468:WVR786470 I852004:J852006 JE852004:JF852006 TA852004:TB852006 ACW852004:ACX852006 AMS852004:AMT852006 AWO852004:AWP852006 BGK852004:BGL852006 BQG852004:BQH852006 CAC852004:CAD852006 CJY852004:CJZ852006 CTU852004:CTV852006 DDQ852004:DDR852006 DNM852004:DNN852006 DXI852004:DXJ852006 EHE852004:EHF852006 ERA852004:ERB852006 FAW852004:FAX852006 FKS852004:FKT852006 FUO852004:FUP852006 GEK852004:GEL852006 GOG852004:GOH852006 GYC852004:GYD852006 HHY852004:HHZ852006 HRU852004:HRV852006 IBQ852004:IBR852006 ILM852004:ILN852006 IVI852004:IVJ852006 JFE852004:JFF852006 JPA852004:JPB852006 JYW852004:JYX852006 KIS852004:KIT852006 KSO852004:KSP852006 LCK852004:LCL852006 LMG852004:LMH852006 LWC852004:LWD852006 MFY852004:MFZ852006 MPU852004:MPV852006 MZQ852004:MZR852006 NJM852004:NJN852006 NTI852004:NTJ852006 ODE852004:ODF852006 ONA852004:ONB852006 OWW852004:OWX852006 PGS852004:PGT852006 PQO852004:PQP852006 QAK852004:QAL852006 QKG852004:QKH852006 QUC852004:QUD852006 RDY852004:RDZ852006 RNU852004:RNV852006 RXQ852004:RXR852006 SHM852004:SHN852006 SRI852004:SRJ852006 TBE852004:TBF852006 TLA852004:TLB852006 TUW852004:TUX852006 UES852004:UET852006 UOO852004:UOP852006 UYK852004:UYL852006 VIG852004:VIH852006 VSC852004:VSD852006 WBY852004:WBZ852006 WLU852004:WLV852006 WVQ852004:WVR852006 I917540:J917542 JE917540:JF917542 TA917540:TB917542 ACW917540:ACX917542 AMS917540:AMT917542 AWO917540:AWP917542 BGK917540:BGL917542 BQG917540:BQH917542 CAC917540:CAD917542 CJY917540:CJZ917542 CTU917540:CTV917542 DDQ917540:DDR917542 DNM917540:DNN917542 DXI917540:DXJ917542 EHE917540:EHF917542 ERA917540:ERB917542 FAW917540:FAX917542 FKS917540:FKT917542 FUO917540:FUP917542 GEK917540:GEL917542 GOG917540:GOH917542 GYC917540:GYD917542 HHY917540:HHZ917542 HRU917540:HRV917542 IBQ917540:IBR917542 ILM917540:ILN917542 IVI917540:IVJ917542 JFE917540:JFF917542 JPA917540:JPB917542 JYW917540:JYX917542 KIS917540:KIT917542 KSO917540:KSP917542 LCK917540:LCL917542 LMG917540:LMH917542 LWC917540:LWD917542 MFY917540:MFZ917542 MPU917540:MPV917542 MZQ917540:MZR917542 NJM917540:NJN917542 NTI917540:NTJ917542 ODE917540:ODF917542 ONA917540:ONB917542 OWW917540:OWX917542 PGS917540:PGT917542 PQO917540:PQP917542 QAK917540:QAL917542 QKG917540:QKH917542 QUC917540:QUD917542 RDY917540:RDZ917542 RNU917540:RNV917542 RXQ917540:RXR917542 SHM917540:SHN917542 SRI917540:SRJ917542 TBE917540:TBF917542 TLA917540:TLB917542 TUW917540:TUX917542 UES917540:UET917542 UOO917540:UOP917542 UYK917540:UYL917542 VIG917540:VIH917542 VSC917540:VSD917542 WBY917540:WBZ917542 WLU917540:WLV917542 WVQ917540:WVR917542 I983076:J983078 JE983076:JF983078 TA983076:TB983078 ACW983076:ACX983078 AMS983076:AMT983078 AWO983076:AWP983078 BGK983076:BGL983078 BQG983076:BQH983078 CAC983076:CAD983078 CJY983076:CJZ983078 CTU983076:CTV983078 DDQ983076:DDR983078 DNM983076:DNN983078 DXI983076:DXJ983078 EHE983076:EHF983078 ERA983076:ERB983078 FAW983076:FAX983078 FKS983076:FKT983078 FUO983076:FUP983078 GEK983076:GEL983078 GOG983076:GOH983078 GYC983076:GYD983078 HHY983076:HHZ983078 HRU983076:HRV983078 IBQ983076:IBR983078 ILM983076:ILN983078 IVI983076:IVJ983078 JFE983076:JFF983078 JPA983076:JPB983078 JYW983076:JYX983078 KIS983076:KIT983078 KSO983076:KSP983078 LCK983076:LCL983078 LMG983076:LMH983078 LWC983076:LWD983078 MFY983076:MFZ983078 MPU983076:MPV983078 MZQ983076:MZR983078 NJM983076:NJN983078 NTI983076:NTJ983078 ODE983076:ODF983078 ONA983076:ONB983078 OWW983076:OWX983078 PGS983076:PGT983078 PQO983076:PQP983078 QAK983076:QAL983078 QKG983076:QKH983078 QUC983076:QUD983078 RDY983076:RDZ983078 RNU983076:RNV983078 RXQ983076:RXR983078 SHM983076:SHN983078 SRI983076:SRJ983078 TBE983076:TBF983078 TLA983076:TLB983078 TUW983076:TUX983078 UES983076:UET983078 UOO983076:UOP983078 UYK983076:UYL983078 VIG983076:VIH983078 VSC983076:VSD983078 WBY983076:WBZ983078 WLU983076:WLV983078 WVQ983076:WVR983078 VSE983077:VSE98307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K65573:K65574 JG65573:JG65574 TC65573:TC65574 ACY65573:ACY65574 AMU65573:AMU65574 AWQ65573:AWQ65574 BGM65573:BGM65574 BQI65573:BQI65574 CAE65573:CAE65574 CKA65573:CKA65574 CTW65573:CTW65574 DDS65573:DDS65574 DNO65573:DNO65574 DXK65573:DXK65574 EHG65573:EHG65574 ERC65573:ERC65574 FAY65573:FAY65574 FKU65573:FKU65574 FUQ65573:FUQ65574 GEM65573:GEM65574 GOI65573:GOI65574 GYE65573:GYE65574 HIA65573:HIA65574 HRW65573:HRW65574 IBS65573:IBS65574 ILO65573:ILO65574 IVK65573:IVK65574 JFG65573:JFG65574 JPC65573:JPC65574 JYY65573:JYY65574 KIU65573:KIU65574 KSQ65573:KSQ65574 LCM65573:LCM65574 LMI65573:LMI65574 LWE65573:LWE65574 MGA65573:MGA65574 MPW65573:MPW65574 MZS65573:MZS65574 NJO65573:NJO65574 NTK65573:NTK65574 ODG65573:ODG65574 ONC65573:ONC65574 OWY65573:OWY65574 PGU65573:PGU65574 PQQ65573:PQQ65574 QAM65573:QAM65574 QKI65573:QKI65574 QUE65573:QUE65574 REA65573:REA65574 RNW65573:RNW65574 RXS65573:RXS65574 SHO65573:SHO65574 SRK65573:SRK65574 TBG65573:TBG65574 TLC65573:TLC65574 TUY65573:TUY65574 UEU65573:UEU65574 UOQ65573:UOQ65574 UYM65573:UYM65574 VII65573:VII65574 VSE65573:VSE65574 WCA65573:WCA65574 WLW65573:WLW65574 WVS65573:WVS65574 K131109:K131110 JG131109:JG131110 TC131109:TC131110 ACY131109:ACY131110 AMU131109:AMU131110 AWQ131109:AWQ131110 BGM131109:BGM131110 BQI131109:BQI131110 CAE131109:CAE131110 CKA131109:CKA131110 CTW131109:CTW131110 DDS131109:DDS131110 DNO131109:DNO131110 DXK131109:DXK131110 EHG131109:EHG131110 ERC131109:ERC131110 FAY131109:FAY131110 FKU131109:FKU131110 FUQ131109:FUQ131110 GEM131109:GEM131110 GOI131109:GOI131110 GYE131109:GYE131110 HIA131109:HIA131110 HRW131109:HRW131110 IBS131109:IBS131110 ILO131109:ILO131110 IVK131109:IVK131110 JFG131109:JFG131110 JPC131109:JPC131110 JYY131109:JYY131110 KIU131109:KIU131110 KSQ131109:KSQ131110 LCM131109:LCM131110 LMI131109:LMI131110 LWE131109:LWE131110 MGA131109:MGA131110 MPW131109:MPW131110 MZS131109:MZS131110 NJO131109:NJO131110 NTK131109:NTK131110 ODG131109:ODG131110 ONC131109:ONC131110 OWY131109:OWY131110 PGU131109:PGU131110 PQQ131109:PQQ131110 QAM131109:QAM131110 QKI131109:QKI131110 QUE131109:QUE131110 REA131109:REA131110 RNW131109:RNW131110 RXS131109:RXS131110 SHO131109:SHO131110 SRK131109:SRK131110 TBG131109:TBG131110 TLC131109:TLC131110 TUY131109:TUY131110 UEU131109:UEU131110 UOQ131109:UOQ131110 UYM131109:UYM131110 VII131109:VII131110 VSE131109:VSE131110 WCA131109:WCA131110 WLW131109:WLW131110 WVS131109:WVS131110 K196645:K196646 JG196645:JG196646 TC196645:TC196646 ACY196645:ACY196646 AMU196645:AMU196646 AWQ196645:AWQ196646 BGM196645:BGM196646 BQI196645:BQI196646 CAE196645:CAE196646 CKA196645:CKA196646 CTW196645:CTW196646 DDS196645:DDS196646 DNO196645:DNO196646 DXK196645:DXK196646 EHG196645:EHG196646 ERC196645:ERC196646 FAY196645:FAY196646 FKU196645:FKU196646 FUQ196645:FUQ196646 GEM196645:GEM196646 GOI196645:GOI196646 GYE196645:GYE196646 HIA196645:HIA196646 HRW196645:HRW196646 IBS196645:IBS196646 ILO196645:ILO196646 IVK196645:IVK196646 JFG196645:JFG196646 JPC196645:JPC196646 JYY196645:JYY196646 KIU196645:KIU196646 KSQ196645:KSQ196646 LCM196645:LCM196646 LMI196645:LMI196646 LWE196645:LWE196646 MGA196645:MGA196646 MPW196645:MPW196646 MZS196645:MZS196646 NJO196645:NJO196646 NTK196645:NTK196646 ODG196645:ODG196646 ONC196645:ONC196646 OWY196645:OWY196646 PGU196645:PGU196646 PQQ196645:PQQ196646 QAM196645:QAM196646 QKI196645:QKI196646 QUE196645:QUE196646 REA196645:REA196646 RNW196645:RNW196646 RXS196645:RXS196646 SHO196645:SHO196646 SRK196645:SRK196646 TBG196645:TBG196646 TLC196645:TLC196646 TUY196645:TUY196646 UEU196645:UEU196646 UOQ196645:UOQ196646 UYM196645:UYM196646 VII196645:VII196646 VSE196645:VSE196646 WCA196645:WCA196646 WLW196645:WLW196646 WVS196645:WVS196646 K262181:K262182 JG262181:JG262182 TC262181:TC262182 ACY262181:ACY262182 AMU262181:AMU262182 AWQ262181:AWQ262182 BGM262181:BGM262182 BQI262181:BQI262182 CAE262181:CAE262182 CKA262181:CKA262182 CTW262181:CTW262182 DDS262181:DDS262182 DNO262181:DNO262182 DXK262181:DXK262182 EHG262181:EHG262182 ERC262181:ERC262182 FAY262181:FAY262182 FKU262181:FKU262182 FUQ262181:FUQ262182 GEM262181:GEM262182 GOI262181:GOI262182 GYE262181:GYE262182 HIA262181:HIA262182 HRW262181:HRW262182 IBS262181:IBS262182 ILO262181:ILO262182 IVK262181:IVK262182 JFG262181:JFG262182 JPC262181:JPC262182 JYY262181:JYY262182 KIU262181:KIU262182 KSQ262181:KSQ262182 LCM262181:LCM262182 LMI262181:LMI262182 LWE262181:LWE262182 MGA262181:MGA262182 MPW262181:MPW262182 MZS262181:MZS262182 NJO262181:NJO262182 NTK262181:NTK262182 ODG262181:ODG262182 ONC262181:ONC262182 OWY262181:OWY262182 PGU262181:PGU262182 PQQ262181:PQQ262182 QAM262181:QAM262182 QKI262181:QKI262182 QUE262181:QUE262182 REA262181:REA262182 RNW262181:RNW262182 RXS262181:RXS262182 SHO262181:SHO262182 SRK262181:SRK262182 TBG262181:TBG262182 TLC262181:TLC262182 TUY262181:TUY262182 UEU262181:UEU262182 UOQ262181:UOQ262182 UYM262181:UYM262182 VII262181:VII262182 VSE262181:VSE262182 WCA262181:WCA262182 WLW262181:WLW262182 WVS262181:WVS262182 K327717:K327718 JG327717:JG327718 TC327717:TC327718 ACY327717:ACY327718 AMU327717:AMU327718 AWQ327717:AWQ327718 BGM327717:BGM327718 BQI327717:BQI327718 CAE327717:CAE327718 CKA327717:CKA327718 CTW327717:CTW327718 DDS327717:DDS327718 DNO327717:DNO327718 DXK327717:DXK327718 EHG327717:EHG327718 ERC327717:ERC327718 FAY327717:FAY327718 FKU327717:FKU327718 FUQ327717:FUQ327718 GEM327717:GEM327718 GOI327717:GOI327718 GYE327717:GYE327718 HIA327717:HIA327718 HRW327717:HRW327718 IBS327717:IBS327718 ILO327717:ILO327718 IVK327717:IVK327718 JFG327717:JFG327718 JPC327717:JPC327718 JYY327717:JYY327718 KIU327717:KIU327718 KSQ327717:KSQ327718 LCM327717:LCM327718 LMI327717:LMI327718 LWE327717:LWE327718 MGA327717:MGA327718 MPW327717:MPW327718 MZS327717:MZS327718 NJO327717:NJO327718 NTK327717:NTK327718 ODG327717:ODG327718 ONC327717:ONC327718 OWY327717:OWY327718 PGU327717:PGU327718 PQQ327717:PQQ327718 QAM327717:QAM327718 QKI327717:QKI327718 QUE327717:QUE327718 REA327717:REA327718 RNW327717:RNW327718 RXS327717:RXS327718 SHO327717:SHO327718 SRK327717:SRK327718 TBG327717:TBG327718 TLC327717:TLC327718 TUY327717:TUY327718 UEU327717:UEU327718 UOQ327717:UOQ327718 UYM327717:UYM327718 VII327717:VII327718 VSE327717:VSE327718 WCA327717:WCA327718 WLW327717:WLW327718 WVS327717:WVS327718 K393253:K393254 JG393253:JG393254 TC393253:TC393254 ACY393253:ACY393254 AMU393253:AMU393254 AWQ393253:AWQ393254 BGM393253:BGM393254 BQI393253:BQI393254 CAE393253:CAE393254 CKA393253:CKA393254 CTW393253:CTW393254 DDS393253:DDS393254 DNO393253:DNO393254 DXK393253:DXK393254 EHG393253:EHG393254 ERC393253:ERC393254 FAY393253:FAY393254 FKU393253:FKU393254 FUQ393253:FUQ393254 GEM393253:GEM393254 GOI393253:GOI393254 GYE393253:GYE393254 HIA393253:HIA393254 HRW393253:HRW393254 IBS393253:IBS393254 ILO393253:ILO393254 IVK393253:IVK393254 JFG393253:JFG393254 JPC393253:JPC393254 JYY393253:JYY393254 KIU393253:KIU393254 KSQ393253:KSQ393254 LCM393253:LCM393254 LMI393253:LMI393254 LWE393253:LWE393254 MGA393253:MGA393254 MPW393253:MPW393254 MZS393253:MZS393254 NJO393253:NJO393254 NTK393253:NTK393254 ODG393253:ODG393254 ONC393253:ONC393254 OWY393253:OWY393254 PGU393253:PGU393254 PQQ393253:PQQ393254 QAM393253:QAM393254 QKI393253:QKI393254 QUE393253:QUE393254 REA393253:REA393254 RNW393253:RNW393254 RXS393253:RXS393254 SHO393253:SHO393254 SRK393253:SRK393254 TBG393253:TBG393254 TLC393253:TLC393254 TUY393253:TUY393254 UEU393253:UEU393254 UOQ393253:UOQ393254 UYM393253:UYM393254 VII393253:VII393254 VSE393253:VSE393254 WCA393253:WCA393254 WLW393253:WLW393254 WVS393253:WVS393254 K458789:K458790 JG458789:JG458790 TC458789:TC458790 ACY458789:ACY458790 AMU458789:AMU458790 AWQ458789:AWQ458790 BGM458789:BGM458790 BQI458789:BQI458790 CAE458789:CAE458790 CKA458789:CKA458790 CTW458789:CTW458790 DDS458789:DDS458790 DNO458789:DNO458790 DXK458789:DXK458790 EHG458789:EHG458790 ERC458789:ERC458790 FAY458789:FAY458790 FKU458789:FKU458790 FUQ458789:FUQ458790 GEM458789:GEM458790 GOI458789:GOI458790 GYE458789:GYE458790 HIA458789:HIA458790 HRW458789:HRW458790 IBS458789:IBS458790 ILO458789:ILO458790 IVK458789:IVK458790 JFG458789:JFG458790 JPC458789:JPC458790 JYY458789:JYY458790 KIU458789:KIU458790 KSQ458789:KSQ458790 LCM458789:LCM458790 LMI458789:LMI458790 LWE458789:LWE458790 MGA458789:MGA458790 MPW458789:MPW458790 MZS458789:MZS458790 NJO458789:NJO458790 NTK458789:NTK458790 ODG458789:ODG458790 ONC458789:ONC458790 OWY458789:OWY458790 PGU458789:PGU458790 PQQ458789:PQQ458790 QAM458789:QAM458790 QKI458789:QKI458790 QUE458789:QUE458790 REA458789:REA458790 RNW458789:RNW458790 RXS458789:RXS458790 SHO458789:SHO458790 SRK458789:SRK458790 TBG458789:TBG458790 TLC458789:TLC458790 TUY458789:TUY458790 UEU458789:UEU458790 UOQ458789:UOQ458790 UYM458789:UYM458790 VII458789:VII458790 VSE458789:VSE458790 WCA458789:WCA458790 WLW458789:WLW458790 WVS458789:WVS458790 K524325:K524326 JG524325:JG524326 TC524325:TC524326 ACY524325:ACY524326 AMU524325:AMU524326 AWQ524325:AWQ524326 BGM524325:BGM524326 BQI524325:BQI524326 CAE524325:CAE524326 CKA524325:CKA524326 CTW524325:CTW524326 DDS524325:DDS524326 DNO524325:DNO524326 DXK524325:DXK524326 EHG524325:EHG524326 ERC524325:ERC524326 FAY524325:FAY524326 FKU524325:FKU524326 FUQ524325:FUQ524326 GEM524325:GEM524326 GOI524325:GOI524326 GYE524325:GYE524326 HIA524325:HIA524326 HRW524325:HRW524326 IBS524325:IBS524326 ILO524325:ILO524326 IVK524325:IVK524326 JFG524325:JFG524326 JPC524325:JPC524326 JYY524325:JYY524326 KIU524325:KIU524326 KSQ524325:KSQ524326 LCM524325:LCM524326 LMI524325:LMI524326 LWE524325:LWE524326 MGA524325:MGA524326 MPW524325:MPW524326 MZS524325:MZS524326 NJO524325:NJO524326 NTK524325:NTK524326 ODG524325:ODG524326 ONC524325:ONC524326 OWY524325:OWY524326 PGU524325:PGU524326 PQQ524325:PQQ524326 QAM524325:QAM524326 QKI524325:QKI524326 QUE524325:QUE524326 REA524325:REA524326 RNW524325:RNW524326 RXS524325:RXS524326 SHO524325:SHO524326 SRK524325:SRK524326 TBG524325:TBG524326 TLC524325:TLC524326 TUY524325:TUY524326 UEU524325:UEU524326 UOQ524325:UOQ524326 UYM524325:UYM524326 VII524325:VII524326 VSE524325:VSE524326 WCA524325:WCA524326 WLW524325:WLW524326 WVS524325:WVS524326 K589861:K589862 JG589861:JG589862 TC589861:TC589862 ACY589861:ACY589862 AMU589861:AMU589862 AWQ589861:AWQ589862 BGM589861:BGM589862 BQI589861:BQI589862 CAE589861:CAE589862 CKA589861:CKA589862 CTW589861:CTW589862 DDS589861:DDS589862 DNO589861:DNO589862 DXK589861:DXK589862 EHG589861:EHG589862 ERC589861:ERC589862 FAY589861:FAY589862 FKU589861:FKU589862 FUQ589861:FUQ589862 GEM589861:GEM589862 GOI589861:GOI589862 GYE589861:GYE589862 HIA589861:HIA589862 HRW589861:HRW589862 IBS589861:IBS589862 ILO589861:ILO589862 IVK589861:IVK589862 JFG589861:JFG589862 JPC589861:JPC589862 JYY589861:JYY589862 KIU589861:KIU589862 KSQ589861:KSQ589862 LCM589861:LCM589862 LMI589861:LMI589862 LWE589861:LWE589862 MGA589861:MGA589862 MPW589861:MPW589862 MZS589861:MZS589862 NJO589861:NJO589862 NTK589861:NTK589862 ODG589861:ODG589862 ONC589861:ONC589862 OWY589861:OWY589862 PGU589861:PGU589862 PQQ589861:PQQ589862 QAM589861:QAM589862 QKI589861:QKI589862 QUE589861:QUE589862 REA589861:REA589862 RNW589861:RNW589862 RXS589861:RXS589862 SHO589861:SHO589862 SRK589861:SRK589862 TBG589861:TBG589862 TLC589861:TLC589862 TUY589861:TUY589862 UEU589861:UEU589862 UOQ589861:UOQ589862 UYM589861:UYM589862 VII589861:VII589862 VSE589861:VSE589862 WCA589861:WCA589862 WLW589861:WLW589862 WVS589861:WVS589862 K655397:K655398 JG655397:JG655398 TC655397:TC655398 ACY655397:ACY655398 AMU655397:AMU655398 AWQ655397:AWQ655398 BGM655397:BGM655398 BQI655397:BQI655398 CAE655397:CAE655398 CKA655397:CKA655398 CTW655397:CTW655398 DDS655397:DDS655398 DNO655397:DNO655398 DXK655397:DXK655398 EHG655397:EHG655398 ERC655397:ERC655398 FAY655397:FAY655398 FKU655397:FKU655398 FUQ655397:FUQ655398 GEM655397:GEM655398 GOI655397:GOI655398 GYE655397:GYE655398 HIA655397:HIA655398 HRW655397:HRW655398 IBS655397:IBS655398 ILO655397:ILO655398 IVK655397:IVK655398 JFG655397:JFG655398 JPC655397:JPC655398 JYY655397:JYY655398 KIU655397:KIU655398 KSQ655397:KSQ655398 LCM655397:LCM655398 LMI655397:LMI655398 LWE655397:LWE655398 MGA655397:MGA655398 MPW655397:MPW655398 MZS655397:MZS655398 NJO655397:NJO655398 NTK655397:NTK655398 ODG655397:ODG655398 ONC655397:ONC655398 OWY655397:OWY655398 PGU655397:PGU655398 PQQ655397:PQQ655398 QAM655397:QAM655398 QKI655397:QKI655398 QUE655397:QUE655398 REA655397:REA655398 RNW655397:RNW655398 RXS655397:RXS655398 SHO655397:SHO655398 SRK655397:SRK655398 TBG655397:TBG655398 TLC655397:TLC655398 TUY655397:TUY655398 UEU655397:UEU655398 UOQ655397:UOQ655398 UYM655397:UYM655398 VII655397:VII655398 VSE655397:VSE655398 WCA655397:WCA655398 WLW655397:WLW655398 WVS655397:WVS655398 K720933:K720934 JG720933:JG720934 TC720933:TC720934 ACY720933:ACY720934 AMU720933:AMU720934 AWQ720933:AWQ720934 BGM720933:BGM720934 BQI720933:BQI720934 CAE720933:CAE720934 CKA720933:CKA720934 CTW720933:CTW720934 DDS720933:DDS720934 DNO720933:DNO720934 DXK720933:DXK720934 EHG720933:EHG720934 ERC720933:ERC720934 FAY720933:FAY720934 FKU720933:FKU720934 FUQ720933:FUQ720934 GEM720933:GEM720934 GOI720933:GOI720934 GYE720933:GYE720934 HIA720933:HIA720934 HRW720933:HRW720934 IBS720933:IBS720934 ILO720933:ILO720934 IVK720933:IVK720934 JFG720933:JFG720934 JPC720933:JPC720934 JYY720933:JYY720934 KIU720933:KIU720934 KSQ720933:KSQ720934 LCM720933:LCM720934 LMI720933:LMI720934 LWE720933:LWE720934 MGA720933:MGA720934 MPW720933:MPW720934 MZS720933:MZS720934 NJO720933:NJO720934 NTK720933:NTK720934 ODG720933:ODG720934 ONC720933:ONC720934 OWY720933:OWY720934 PGU720933:PGU720934 PQQ720933:PQQ720934 QAM720933:QAM720934 QKI720933:QKI720934 QUE720933:QUE720934 REA720933:REA720934 RNW720933:RNW720934 RXS720933:RXS720934 SHO720933:SHO720934 SRK720933:SRK720934 TBG720933:TBG720934 TLC720933:TLC720934 TUY720933:TUY720934 UEU720933:UEU720934 UOQ720933:UOQ720934 UYM720933:UYM720934 VII720933:VII720934 VSE720933:VSE720934 WCA720933:WCA720934 WLW720933:WLW720934 WVS720933:WVS720934 K786469:K786470 JG786469:JG786470 TC786469:TC786470 ACY786469:ACY786470 AMU786469:AMU786470 AWQ786469:AWQ786470 BGM786469:BGM786470 BQI786469:BQI786470 CAE786469:CAE786470 CKA786469:CKA786470 CTW786469:CTW786470 DDS786469:DDS786470 DNO786469:DNO786470 DXK786469:DXK786470 EHG786469:EHG786470 ERC786469:ERC786470 FAY786469:FAY786470 FKU786469:FKU786470 FUQ786469:FUQ786470 GEM786469:GEM786470 GOI786469:GOI786470 GYE786469:GYE786470 HIA786469:HIA786470 HRW786469:HRW786470 IBS786469:IBS786470 ILO786469:ILO786470 IVK786469:IVK786470 JFG786469:JFG786470 JPC786469:JPC786470 JYY786469:JYY786470 KIU786469:KIU786470 KSQ786469:KSQ786470 LCM786469:LCM786470 LMI786469:LMI786470 LWE786469:LWE786470 MGA786469:MGA786470 MPW786469:MPW786470 MZS786469:MZS786470 NJO786469:NJO786470 NTK786469:NTK786470 ODG786469:ODG786470 ONC786469:ONC786470 OWY786469:OWY786470 PGU786469:PGU786470 PQQ786469:PQQ786470 QAM786469:QAM786470 QKI786469:QKI786470 QUE786469:QUE786470 REA786469:REA786470 RNW786469:RNW786470 RXS786469:RXS786470 SHO786469:SHO786470 SRK786469:SRK786470 TBG786469:TBG786470 TLC786469:TLC786470 TUY786469:TUY786470 UEU786469:UEU786470 UOQ786469:UOQ786470 UYM786469:UYM786470 VII786469:VII786470 VSE786469:VSE786470 WCA786469:WCA786470 WLW786469:WLW786470 WVS786469:WVS786470 K852005:K852006 JG852005:JG852006 TC852005:TC852006 ACY852005:ACY852006 AMU852005:AMU852006 AWQ852005:AWQ852006 BGM852005:BGM852006 BQI852005:BQI852006 CAE852005:CAE852006 CKA852005:CKA852006 CTW852005:CTW852006 DDS852005:DDS852006 DNO852005:DNO852006 DXK852005:DXK852006 EHG852005:EHG852006 ERC852005:ERC852006 FAY852005:FAY852006 FKU852005:FKU852006 FUQ852005:FUQ852006 GEM852005:GEM852006 GOI852005:GOI852006 GYE852005:GYE852006 HIA852005:HIA852006 HRW852005:HRW852006 IBS852005:IBS852006 ILO852005:ILO852006 IVK852005:IVK852006 JFG852005:JFG852006 JPC852005:JPC852006 JYY852005:JYY852006 KIU852005:KIU852006 KSQ852005:KSQ852006 LCM852005:LCM852006 LMI852005:LMI852006 LWE852005:LWE852006 MGA852005:MGA852006 MPW852005:MPW852006 MZS852005:MZS852006 NJO852005:NJO852006 NTK852005:NTK852006 ODG852005:ODG852006 ONC852005:ONC852006 OWY852005:OWY852006 PGU852005:PGU852006 PQQ852005:PQQ852006 QAM852005:QAM852006 QKI852005:QKI852006 QUE852005:QUE852006 REA852005:REA852006 RNW852005:RNW852006 RXS852005:RXS852006 SHO852005:SHO852006 SRK852005:SRK852006 TBG852005:TBG852006 TLC852005:TLC852006 TUY852005:TUY852006 UEU852005:UEU852006 UOQ852005:UOQ852006 UYM852005:UYM852006 VII852005:VII852006 VSE852005:VSE852006 WCA852005:WCA852006 WLW852005:WLW852006 WVS852005:WVS852006 K917541:K917542 JG917541:JG917542 TC917541:TC917542 ACY917541:ACY917542 AMU917541:AMU917542 AWQ917541:AWQ917542 BGM917541:BGM917542 BQI917541:BQI917542 CAE917541:CAE917542 CKA917541:CKA917542 CTW917541:CTW917542 DDS917541:DDS917542 DNO917541:DNO917542 DXK917541:DXK917542 EHG917541:EHG917542 ERC917541:ERC917542 FAY917541:FAY917542 FKU917541:FKU917542 FUQ917541:FUQ917542 GEM917541:GEM917542 GOI917541:GOI917542 GYE917541:GYE917542 HIA917541:HIA917542 HRW917541:HRW917542 IBS917541:IBS917542 ILO917541:ILO917542 IVK917541:IVK917542 JFG917541:JFG917542 JPC917541:JPC917542 JYY917541:JYY917542 KIU917541:KIU917542 KSQ917541:KSQ917542 LCM917541:LCM917542 LMI917541:LMI917542 LWE917541:LWE917542 MGA917541:MGA917542 MPW917541:MPW917542 MZS917541:MZS917542 NJO917541:NJO917542 NTK917541:NTK917542 ODG917541:ODG917542 ONC917541:ONC917542 OWY917541:OWY917542 PGU917541:PGU917542 PQQ917541:PQQ917542 QAM917541:QAM917542 QKI917541:QKI917542 QUE917541:QUE917542 REA917541:REA917542 RNW917541:RNW917542 RXS917541:RXS917542 SHO917541:SHO917542 SRK917541:SRK917542 TBG917541:TBG917542 TLC917541:TLC917542 TUY917541:TUY917542 UEU917541:UEU917542 UOQ917541:UOQ917542 UYM917541:UYM917542 VII917541:VII917542 VSE917541:VSE917542 WCA917541:WCA917542 WLW917541:WLW917542 WVS917541:WVS917542 K983077:K983078 JG983077:JG983078 TC983077:TC983078 ACY983077:ACY983078 AMU983077:AMU983078 AWQ983077:AWQ983078 BGM983077:BGM983078 BQI983077:BQI983078 CAE983077:CAE983078 CKA983077:CKA983078 CTW983077:CTW983078 DDS983077:DDS983078 DNO983077:DNO983078 DXK983077:DXK983078 EHG983077:EHG983078 ERC983077:ERC983078 FAY983077:FAY983078 FKU983077:FKU983078 FUQ983077:FUQ983078 GEM983077:GEM983078 GOI983077:GOI983078 GYE983077:GYE983078 HIA983077:HIA983078 HRW983077:HRW983078 IBS983077:IBS983078 ILO983077:ILO983078 IVK983077:IVK983078 JFG983077:JFG983078 JPC983077:JPC983078 JYY983077:JYY983078 KIU983077:KIU983078 KSQ983077:KSQ983078 LCM983077:LCM983078 LMI983077:LMI983078 LWE983077:LWE983078 MGA983077:MGA983078 MPW983077:MPW983078 MZS983077:MZS983078 NJO983077:NJO983078 NTK983077:NTK983078 ODG983077:ODG983078 ONC983077:ONC983078 OWY983077:OWY983078 PGU983077:PGU983078 PQQ983077:PQQ983078 QAM983077:QAM983078 QKI983077:QKI983078 QUE983077:QUE983078 REA983077:REA983078 RNW983077:RNW983078 RXS983077:RXS983078 SHO983077:SHO983078 SRK983077:SRK983078 TBG983077:TBG983078 TLC983077:TLC983078 TUY983077:TUY983078 UEU983077:UEU983078 UOQ983077:UOQ983078 UYM983077:UYM983078 VII983077:VII983078" xr:uid="{00000000-0002-0000-0100-000006000000}">
      <formula1>PEP</formula1>
    </dataValidation>
    <dataValidation type="list" allowBlank="1" showInputMessage="1" showErrorMessage="1" sqref="WVK98305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xr:uid="{00000000-0002-0000-0100-000007000000}">
      <formula1>CATEGORIAR</formula1>
    </dataValidation>
    <dataValidation type="list" allowBlank="1" showInputMessage="1" showErrorMessage="1" sqref="M61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M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M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M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M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M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M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M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M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M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M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M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M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M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M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M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xr:uid="{00000000-0002-0000-0100-000008000000}">
      <formula1>PAIS4</formula1>
    </dataValidation>
    <dataValidation type="list" allowBlank="1" showInputMessage="1" showErrorMessage="1" sqref="WVQ983102 JE62 TA62 ACW62 AMS62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I65598 JE65598 TA65598 ACW65598 AMS65598 AWO65598 BGK65598 BQG65598 CAC65598 CJY65598 CTU65598 DDQ65598 DNM65598 DXI65598 EHE65598 ERA65598 FAW65598 FKS65598 FUO65598 GEK65598 GOG65598 GYC65598 HHY65598 HRU65598 IBQ65598 ILM65598 IVI65598 JFE65598 JPA65598 JYW65598 KIS65598 KSO65598 LCK65598 LMG65598 LWC65598 MFY65598 MPU65598 MZQ65598 NJM65598 NTI65598 ODE65598 ONA65598 OWW65598 PGS65598 PQO65598 QAK65598 QKG65598 QUC65598 RDY65598 RNU65598 RXQ65598 SHM65598 SRI65598 TBE65598 TLA65598 TUW65598 UES65598 UOO65598 UYK65598 VIG65598 VSC65598 WBY65598 WLU65598 WVQ65598 I131134 JE131134 TA131134 ACW131134 AMS131134 AWO131134 BGK131134 BQG131134 CAC131134 CJY131134 CTU131134 DDQ131134 DNM131134 DXI131134 EHE131134 ERA131134 FAW131134 FKS131134 FUO131134 GEK131134 GOG131134 GYC131134 HHY131134 HRU131134 IBQ131134 ILM131134 IVI131134 JFE131134 JPA131134 JYW131134 KIS131134 KSO131134 LCK131134 LMG131134 LWC131134 MFY131134 MPU131134 MZQ131134 NJM131134 NTI131134 ODE131134 ONA131134 OWW131134 PGS131134 PQO131134 QAK131134 QKG131134 QUC131134 RDY131134 RNU131134 RXQ131134 SHM131134 SRI131134 TBE131134 TLA131134 TUW131134 UES131134 UOO131134 UYK131134 VIG131134 VSC131134 WBY131134 WLU131134 WVQ131134 I196670 JE196670 TA196670 ACW196670 AMS196670 AWO196670 BGK196670 BQG196670 CAC196670 CJY196670 CTU196670 DDQ196670 DNM196670 DXI196670 EHE196670 ERA196670 FAW196670 FKS196670 FUO196670 GEK196670 GOG196670 GYC196670 HHY196670 HRU196670 IBQ196670 ILM196670 IVI196670 JFE196670 JPA196670 JYW196670 KIS196670 KSO196670 LCK196670 LMG196670 LWC196670 MFY196670 MPU196670 MZQ196670 NJM196670 NTI196670 ODE196670 ONA196670 OWW196670 PGS196670 PQO196670 QAK196670 QKG196670 QUC196670 RDY196670 RNU196670 RXQ196670 SHM196670 SRI196670 TBE196670 TLA196670 TUW196670 UES196670 UOO196670 UYK196670 VIG196670 VSC196670 WBY196670 WLU196670 WVQ196670 I262206 JE262206 TA262206 ACW262206 AMS262206 AWO262206 BGK262206 BQG262206 CAC262206 CJY262206 CTU262206 DDQ262206 DNM262206 DXI262206 EHE262206 ERA262206 FAW262206 FKS262206 FUO262206 GEK262206 GOG262206 GYC262206 HHY262206 HRU262206 IBQ262206 ILM262206 IVI262206 JFE262206 JPA262206 JYW262206 KIS262206 KSO262206 LCK262206 LMG262206 LWC262206 MFY262206 MPU262206 MZQ262206 NJM262206 NTI262206 ODE262206 ONA262206 OWW262206 PGS262206 PQO262206 QAK262206 QKG262206 QUC262206 RDY262206 RNU262206 RXQ262206 SHM262206 SRI262206 TBE262206 TLA262206 TUW262206 UES262206 UOO262206 UYK262206 VIG262206 VSC262206 WBY262206 WLU262206 WVQ262206 I327742 JE327742 TA327742 ACW327742 AMS327742 AWO327742 BGK327742 BQG327742 CAC327742 CJY327742 CTU327742 DDQ327742 DNM327742 DXI327742 EHE327742 ERA327742 FAW327742 FKS327742 FUO327742 GEK327742 GOG327742 GYC327742 HHY327742 HRU327742 IBQ327742 ILM327742 IVI327742 JFE327742 JPA327742 JYW327742 KIS327742 KSO327742 LCK327742 LMG327742 LWC327742 MFY327742 MPU327742 MZQ327742 NJM327742 NTI327742 ODE327742 ONA327742 OWW327742 PGS327742 PQO327742 QAK327742 QKG327742 QUC327742 RDY327742 RNU327742 RXQ327742 SHM327742 SRI327742 TBE327742 TLA327742 TUW327742 UES327742 UOO327742 UYK327742 VIG327742 VSC327742 WBY327742 WLU327742 WVQ327742 I393278 JE393278 TA393278 ACW393278 AMS393278 AWO393278 BGK393278 BQG393278 CAC393278 CJY393278 CTU393278 DDQ393278 DNM393278 DXI393278 EHE393278 ERA393278 FAW393278 FKS393278 FUO393278 GEK393278 GOG393278 GYC393278 HHY393278 HRU393278 IBQ393278 ILM393278 IVI393278 JFE393278 JPA393278 JYW393278 KIS393278 KSO393278 LCK393278 LMG393278 LWC393278 MFY393278 MPU393278 MZQ393278 NJM393278 NTI393278 ODE393278 ONA393278 OWW393278 PGS393278 PQO393278 QAK393278 QKG393278 QUC393278 RDY393278 RNU393278 RXQ393278 SHM393278 SRI393278 TBE393278 TLA393278 TUW393278 UES393278 UOO393278 UYK393278 VIG393278 VSC393278 WBY393278 WLU393278 WVQ393278 I458814 JE458814 TA458814 ACW458814 AMS458814 AWO458814 BGK458814 BQG458814 CAC458814 CJY458814 CTU458814 DDQ458814 DNM458814 DXI458814 EHE458814 ERA458814 FAW458814 FKS458814 FUO458814 GEK458814 GOG458814 GYC458814 HHY458814 HRU458814 IBQ458814 ILM458814 IVI458814 JFE458814 JPA458814 JYW458814 KIS458814 KSO458814 LCK458814 LMG458814 LWC458814 MFY458814 MPU458814 MZQ458814 NJM458814 NTI458814 ODE458814 ONA458814 OWW458814 PGS458814 PQO458814 QAK458814 QKG458814 QUC458814 RDY458814 RNU458814 RXQ458814 SHM458814 SRI458814 TBE458814 TLA458814 TUW458814 UES458814 UOO458814 UYK458814 VIG458814 VSC458814 WBY458814 WLU458814 WVQ458814 I524350 JE524350 TA524350 ACW524350 AMS524350 AWO524350 BGK524350 BQG524350 CAC524350 CJY524350 CTU524350 DDQ524350 DNM524350 DXI524350 EHE524350 ERA524350 FAW524350 FKS524350 FUO524350 GEK524350 GOG524350 GYC524350 HHY524350 HRU524350 IBQ524350 ILM524350 IVI524350 JFE524350 JPA524350 JYW524350 KIS524350 KSO524350 LCK524350 LMG524350 LWC524350 MFY524350 MPU524350 MZQ524350 NJM524350 NTI524350 ODE524350 ONA524350 OWW524350 PGS524350 PQO524350 QAK524350 QKG524350 QUC524350 RDY524350 RNU524350 RXQ524350 SHM524350 SRI524350 TBE524350 TLA524350 TUW524350 UES524350 UOO524350 UYK524350 VIG524350 VSC524350 WBY524350 WLU524350 WVQ524350 I589886 JE589886 TA589886 ACW589886 AMS589886 AWO589886 BGK589886 BQG589886 CAC589886 CJY589886 CTU589886 DDQ589886 DNM589886 DXI589886 EHE589886 ERA589886 FAW589886 FKS589886 FUO589886 GEK589886 GOG589886 GYC589886 HHY589886 HRU589886 IBQ589886 ILM589886 IVI589886 JFE589886 JPA589886 JYW589886 KIS589886 KSO589886 LCK589886 LMG589886 LWC589886 MFY589886 MPU589886 MZQ589886 NJM589886 NTI589886 ODE589886 ONA589886 OWW589886 PGS589886 PQO589886 QAK589886 QKG589886 QUC589886 RDY589886 RNU589886 RXQ589886 SHM589886 SRI589886 TBE589886 TLA589886 TUW589886 UES589886 UOO589886 UYK589886 VIG589886 VSC589886 WBY589886 WLU589886 WVQ589886 I655422 JE655422 TA655422 ACW655422 AMS655422 AWO655422 BGK655422 BQG655422 CAC655422 CJY655422 CTU655422 DDQ655422 DNM655422 DXI655422 EHE655422 ERA655422 FAW655422 FKS655422 FUO655422 GEK655422 GOG655422 GYC655422 HHY655422 HRU655422 IBQ655422 ILM655422 IVI655422 JFE655422 JPA655422 JYW655422 KIS655422 KSO655422 LCK655422 LMG655422 LWC655422 MFY655422 MPU655422 MZQ655422 NJM655422 NTI655422 ODE655422 ONA655422 OWW655422 PGS655422 PQO655422 QAK655422 QKG655422 QUC655422 RDY655422 RNU655422 RXQ655422 SHM655422 SRI655422 TBE655422 TLA655422 TUW655422 UES655422 UOO655422 UYK655422 VIG655422 VSC655422 WBY655422 WLU655422 WVQ655422 I720958 JE720958 TA720958 ACW720958 AMS720958 AWO720958 BGK720958 BQG720958 CAC720958 CJY720958 CTU720958 DDQ720958 DNM720958 DXI720958 EHE720958 ERA720958 FAW720958 FKS720958 FUO720958 GEK720958 GOG720958 GYC720958 HHY720958 HRU720958 IBQ720958 ILM720958 IVI720958 JFE720958 JPA720958 JYW720958 KIS720958 KSO720958 LCK720958 LMG720958 LWC720958 MFY720958 MPU720958 MZQ720958 NJM720958 NTI720958 ODE720958 ONA720958 OWW720958 PGS720958 PQO720958 QAK720958 QKG720958 QUC720958 RDY720958 RNU720958 RXQ720958 SHM720958 SRI720958 TBE720958 TLA720958 TUW720958 UES720958 UOO720958 UYK720958 VIG720958 VSC720958 WBY720958 WLU720958 WVQ720958 I786494 JE786494 TA786494 ACW786494 AMS786494 AWO786494 BGK786494 BQG786494 CAC786494 CJY786494 CTU786494 DDQ786494 DNM786494 DXI786494 EHE786494 ERA786494 FAW786494 FKS786494 FUO786494 GEK786494 GOG786494 GYC786494 HHY786494 HRU786494 IBQ786494 ILM786494 IVI786494 JFE786494 JPA786494 JYW786494 KIS786494 KSO786494 LCK786494 LMG786494 LWC786494 MFY786494 MPU786494 MZQ786494 NJM786494 NTI786494 ODE786494 ONA786494 OWW786494 PGS786494 PQO786494 QAK786494 QKG786494 QUC786494 RDY786494 RNU786494 RXQ786494 SHM786494 SRI786494 TBE786494 TLA786494 TUW786494 UES786494 UOO786494 UYK786494 VIG786494 VSC786494 WBY786494 WLU786494 WVQ786494 I852030 JE852030 TA852030 ACW852030 AMS852030 AWO852030 BGK852030 BQG852030 CAC852030 CJY852030 CTU852030 DDQ852030 DNM852030 DXI852030 EHE852030 ERA852030 FAW852030 FKS852030 FUO852030 GEK852030 GOG852030 GYC852030 HHY852030 HRU852030 IBQ852030 ILM852030 IVI852030 JFE852030 JPA852030 JYW852030 KIS852030 KSO852030 LCK852030 LMG852030 LWC852030 MFY852030 MPU852030 MZQ852030 NJM852030 NTI852030 ODE852030 ONA852030 OWW852030 PGS852030 PQO852030 QAK852030 QKG852030 QUC852030 RDY852030 RNU852030 RXQ852030 SHM852030 SRI852030 TBE852030 TLA852030 TUW852030 UES852030 UOO852030 UYK852030 VIG852030 VSC852030 WBY852030 WLU852030 WVQ852030 I917566 JE917566 TA917566 ACW917566 AMS917566 AWO917566 BGK917566 BQG917566 CAC917566 CJY917566 CTU917566 DDQ917566 DNM917566 DXI917566 EHE917566 ERA917566 FAW917566 FKS917566 FUO917566 GEK917566 GOG917566 GYC917566 HHY917566 HRU917566 IBQ917566 ILM917566 IVI917566 JFE917566 JPA917566 JYW917566 KIS917566 KSO917566 LCK917566 LMG917566 LWC917566 MFY917566 MPU917566 MZQ917566 NJM917566 NTI917566 ODE917566 ONA917566 OWW917566 PGS917566 PQO917566 QAK917566 QKG917566 QUC917566 RDY917566 RNU917566 RXQ917566 SHM917566 SRI917566 TBE917566 TLA917566 TUW917566 UES917566 UOO917566 UYK917566 VIG917566 VSC917566 WBY917566 WLU917566 WVQ917566 I983102 JE983102 TA983102 ACW983102 AMS983102 AWO983102 BGK983102 BQG983102 CAC983102 CJY983102 CTU983102 DDQ983102 DNM983102 DXI983102 EHE983102 ERA983102 FAW983102 FKS983102 FUO983102 GEK983102 GOG983102 GYC983102 HHY983102 HRU983102 IBQ983102 ILM983102 IVI983102 JFE983102 JPA983102 JYW983102 KIS983102 KSO983102 LCK983102 LMG983102 LWC983102 MFY983102 MPU983102 MZQ983102 NJM983102 NTI983102 ODE983102 ONA983102 OWW983102 PGS983102 PQO983102 QAK983102 QKG983102 QUC983102 RDY983102 RNU983102 RXQ983102 SHM983102 SRI983102 TBE983102 TLA983102 TUW983102 UES983102 UOO983102 UYK983102 VIG983102 VSC983102 WBY983102 WLU983102" xr:uid="{00000000-0002-0000-0100-000009000000}">
      <formula1>PAIS3</formula1>
    </dataValidation>
    <dataValidation type="list" allowBlank="1" showInputMessage="1" showErrorMessage="1" sqref="WVK983084:WVL983085 IY44:IZ45 SU44:SV45 ACQ44:ACR45 AMM44:AMN45 AWI44:AWJ45 BGE44:BGF45 BQA44:BQB45 BZW44:BZX45 CJS44:CJT45 CTO44:CTP45 DDK44:DDL45 DNG44:DNH45 DXC44:DXD45 EGY44:EGZ45 EQU44:EQV45 FAQ44:FAR45 FKM44:FKN45 FUI44:FUJ45 GEE44:GEF45 GOA44:GOB45 GXW44:GXX45 HHS44:HHT45 HRO44:HRP45 IBK44:IBL45 ILG44:ILH45 IVC44:IVD45 JEY44:JEZ45 JOU44:JOV45 JYQ44:JYR45 KIM44:KIN45 KSI44:KSJ45 LCE44:LCF45 LMA44:LMB45 LVW44:LVX45 MFS44:MFT45 MPO44:MPP45 MZK44:MZL45 NJG44:NJH45 NTC44:NTD45 OCY44:OCZ45 OMU44:OMV45 OWQ44:OWR45 PGM44:PGN45 PQI44:PQJ45 QAE44:QAF45 QKA44:QKB45 QTW44:QTX45 RDS44:RDT45 RNO44:RNP45 RXK44:RXL45 SHG44:SHH45 SRC44:SRD45 TAY44:TAZ45 TKU44:TKV45 TUQ44:TUR45 UEM44:UEN45 UOI44:UOJ45 UYE44:UYF45 VIA44:VIB45 VRW44:VRX45 WBS44:WBT45 WLO44:WLP45 WVK44:WVL45 C65580:D65581 IY65580:IZ65581 SU65580:SV65581 ACQ65580:ACR65581 AMM65580:AMN65581 AWI65580:AWJ65581 BGE65580:BGF65581 BQA65580:BQB65581 BZW65580:BZX65581 CJS65580:CJT65581 CTO65580:CTP65581 DDK65580:DDL65581 DNG65580:DNH65581 DXC65580:DXD65581 EGY65580:EGZ65581 EQU65580:EQV65581 FAQ65580:FAR65581 FKM65580:FKN65581 FUI65580:FUJ65581 GEE65580:GEF65581 GOA65580:GOB65581 GXW65580:GXX65581 HHS65580:HHT65581 HRO65580:HRP65581 IBK65580:IBL65581 ILG65580:ILH65581 IVC65580:IVD65581 JEY65580:JEZ65581 JOU65580:JOV65581 JYQ65580:JYR65581 KIM65580:KIN65581 KSI65580:KSJ65581 LCE65580:LCF65581 LMA65580:LMB65581 LVW65580:LVX65581 MFS65580:MFT65581 MPO65580:MPP65581 MZK65580:MZL65581 NJG65580:NJH65581 NTC65580:NTD65581 OCY65580:OCZ65581 OMU65580:OMV65581 OWQ65580:OWR65581 PGM65580:PGN65581 PQI65580:PQJ65581 QAE65580:QAF65581 QKA65580:QKB65581 QTW65580:QTX65581 RDS65580:RDT65581 RNO65580:RNP65581 RXK65580:RXL65581 SHG65580:SHH65581 SRC65580:SRD65581 TAY65580:TAZ65581 TKU65580:TKV65581 TUQ65580:TUR65581 UEM65580:UEN65581 UOI65580:UOJ65581 UYE65580:UYF65581 VIA65580:VIB65581 VRW65580:VRX65581 WBS65580:WBT65581 WLO65580:WLP65581 WVK65580:WVL65581 C131116:D131117 IY131116:IZ131117 SU131116:SV131117 ACQ131116:ACR131117 AMM131116:AMN131117 AWI131116:AWJ131117 BGE131116:BGF131117 BQA131116:BQB131117 BZW131116:BZX131117 CJS131116:CJT131117 CTO131116:CTP131117 DDK131116:DDL131117 DNG131116:DNH131117 DXC131116:DXD131117 EGY131116:EGZ131117 EQU131116:EQV131117 FAQ131116:FAR131117 FKM131116:FKN131117 FUI131116:FUJ131117 GEE131116:GEF131117 GOA131116:GOB131117 GXW131116:GXX131117 HHS131116:HHT131117 HRO131116:HRP131117 IBK131116:IBL131117 ILG131116:ILH131117 IVC131116:IVD131117 JEY131116:JEZ131117 JOU131116:JOV131117 JYQ131116:JYR131117 KIM131116:KIN131117 KSI131116:KSJ131117 LCE131116:LCF131117 LMA131116:LMB131117 LVW131116:LVX131117 MFS131116:MFT131117 MPO131116:MPP131117 MZK131116:MZL131117 NJG131116:NJH131117 NTC131116:NTD131117 OCY131116:OCZ131117 OMU131116:OMV131117 OWQ131116:OWR131117 PGM131116:PGN131117 PQI131116:PQJ131117 QAE131116:QAF131117 QKA131116:QKB131117 QTW131116:QTX131117 RDS131116:RDT131117 RNO131116:RNP131117 RXK131116:RXL131117 SHG131116:SHH131117 SRC131116:SRD131117 TAY131116:TAZ131117 TKU131116:TKV131117 TUQ131116:TUR131117 UEM131116:UEN131117 UOI131116:UOJ131117 UYE131116:UYF131117 VIA131116:VIB131117 VRW131116:VRX131117 WBS131116:WBT131117 WLO131116:WLP131117 WVK131116:WVL131117 C196652:D196653 IY196652:IZ196653 SU196652:SV196653 ACQ196652:ACR196653 AMM196652:AMN196653 AWI196652:AWJ196653 BGE196652:BGF196653 BQA196652:BQB196653 BZW196652:BZX196653 CJS196652:CJT196653 CTO196652:CTP196653 DDK196652:DDL196653 DNG196652:DNH196653 DXC196652:DXD196653 EGY196652:EGZ196653 EQU196652:EQV196653 FAQ196652:FAR196653 FKM196652:FKN196653 FUI196652:FUJ196653 GEE196652:GEF196653 GOA196652:GOB196653 GXW196652:GXX196653 HHS196652:HHT196653 HRO196652:HRP196653 IBK196652:IBL196653 ILG196652:ILH196653 IVC196652:IVD196653 JEY196652:JEZ196653 JOU196652:JOV196653 JYQ196652:JYR196653 KIM196652:KIN196653 KSI196652:KSJ196653 LCE196652:LCF196653 LMA196652:LMB196653 LVW196652:LVX196653 MFS196652:MFT196653 MPO196652:MPP196653 MZK196652:MZL196653 NJG196652:NJH196653 NTC196652:NTD196653 OCY196652:OCZ196653 OMU196652:OMV196653 OWQ196652:OWR196653 PGM196652:PGN196653 PQI196652:PQJ196653 QAE196652:QAF196653 QKA196652:QKB196653 QTW196652:QTX196653 RDS196652:RDT196653 RNO196652:RNP196653 RXK196652:RXL196653 SHG196652:SHH196653 SRC196652:SRD196653 TAY196652:TAZ196653 TKU196652:TKV196653 TUQ196652:TUR196653 UEM196652:UEN196653 UOI196652:UOJ196653 UYE196652:UYF196653 VIA196652:VIB196653 VRW196652:VRX196653 WBS196652:WBT196653 WLO196652:WLP196653 WVK196652:WVL196653 C262188:D262189 IY262188:IZ262189 SU262188:SV262189 ACQ262188:ACR262189 AMM262188:AMN262189 AWI262188:AWJ262189 BGE262188:BGF262189 BQA262188:BQB262189 BZW262188:BZX262189 CJS262188:CJT262189 CTO262188:CTP262189 DDK262188:DDL262189 DNG262188:DNH262189 DXC262188:DXD262189 EGY262188:EGZ262189 EQU262188:EQV262189 FAQ262188:FAR262189 FKM262188:FKN262189 FUI262188:FUJ262189 GEE262188:GEF262189 GOA262188:GOB262189 GXW262188:GXX262189 HHS262188:HHT262189 HRO262188:HRP262189 IBK262188:IBL262189 ILG262188:ILH262189 IVC262188:IVD262189 JEY262188:JEZ262189 JOU262188:JOV262189 JYQ262188:JYR262189 KIM262188:KIN262189 KSI262188:KSJ262189 LCE262188:LCF262189 LMA262188:LMB262189 LVW262188:LVX262189 MFS262188:MFT262189 MPO262188:MPP262189 MZK262188:MZL262189 NJG262188:NJH262189 NTC262188:NTD262189 OCY262188:OCZ262189 OMU262188:OMV262189 OWQ262188:OWR262189 PGM262188:PGN262189 PQI262188:PQJ262189 QAE262188:QAF262189 QKA262188:QKB262189 QTW262188:QTX262189 RDS262188:RDT262189 RNO262188:RNP262189 RXK262188:RXL262189 SHG262188:SHH262189 SRC262188:SRD262189 TAY262188:TAZ262189 TKU262188:TKV262189 TUQ262188:TUR262189 UEM262188:UEN262189 UOI262188:UOJ262189 UYE262188:UYF262189 VIA262188:VIB262189 VRW262188:VRX262189 WBS262188:WBT262189 WLO262188:WLP262189 WVK262188:WVL262189 C327724:D327725 IY327724:IZ327725 SU327724:SV327725 ACQ327724:ACR327725 AMM327724:AMN327725 AWI327724:AWJ327725 BGE327724:BGF327725 BQA327724:BQB327725 BZW327724:BZX327725 CJS327724:CJT327725 CTO327724:CTP327725 DDK327724:DDL327725 DNG327724:DNH327725 DXC327724:DXD327725 EGY327724:EGZ327725 EQU327724:EQV327725 FAQ327724:FAR327725 FKM327724:FKN327725 FUI327724:FUJ327725 GEE327724:GEF327725 GOA327724:GOB327725 GXW327724:GXX327725 HHS327724:HHT327725 HRO327724:HRP327725 IBK327724:IBL327725 ILG327724:ILH327725 IVC327724:IVD327725 JEY327724:JEZ327725 JOU327724:JOV327725 JYQ327724:JYR327725 KIM327724:KIN327725 KSI327724:KSJ327725 LCE327724:LCF327725 LMA327724:LMB327725 LVW327724:LVX327725 MFS327724:MFT327725 MPO327724:MPP327725 MZK327724:MZL327725 NJG327724:NJH327725 NTC327724:NTD327725 OCY327724:OCZ327725 OMU327724:OMV327725 OWQ327724:OWR327725 PGM327724:PGN327725 PQI327724:PQJ327725 QAE327724:QAF327725 QKA327724:QKB327725 QTW327724:QTX327725 RDS327724:RDT327725 RNO327724:RNP327725 RXK327724:RXL327725 SHG327724:SHH327725 SRC327724:SRD327725 TAY327724:TAZ327725 TKU327724:TKV327725 TUQ327724:TUR327725 UEM327724:UEN327725 UOI327724:UOJ327725 UYE327724:UYF327725 VIA327724:VIB327725 VRW327724:VRX327725 WBS327724:WBT327725 WLO327724:WLP327725 WVK327724:WVL327725 C393260:D393261 IY393260:IZ393261 SU393260:SV393261 ACQ393260:ACR393261 AMM393260:AMN393261 AWI393260:AWJ393261 BGE393260:BGF393261 BQA393260:BQB393261 BZW393260:BZX393261 CJS393260:CJT393261 CTO393260:CTP393261 DDK393260:DDL393261 DNG393260:DNH393261 DXC393260:DXD393261 EGY393260:EGZ393261 EQU393260:EQV393261 FAQ393260:FAR393261 FKM393260:FKN393261 FUI393260:FUJ393261 GEE393260:GEF393261 GOA393260:GOB393261 GXW393260:GXX393261 HHS393260:HHT393261 HRO393260:HRP393261 IBK393260:IBL393261 ILG393260:ILH393261 IVC393260:IVD393261 JEY393260:JEZ393261 JOU393260:JOV393261 JYQ393260:JYR393261 KIM393260:KIN393261 KSI393260:KSJ393261 LCE393260:LCF393261 LMA393260:LMB393261 LVW393260:LVX393261 MFS393260:MFT393261 MPO393260:MPP393261 MZK393260:MZL393261 NJG393260:NJH393261 NTC393260:NTD393261 OCY393260:OCZ393261 OMU393260:OMV393261 OWQ393260:OWR393261 PGM393260:PGN393261 PQI393260:PQJ393261 QAE393260:QAF393261 QKA393260:QKB393261 QTW393260:QTX393261 RDS393260:RDT393261 RNO393260:RNP393261 RXK393260:RXL393261 SHG393260:SHH393261 SRC393260:SRD393261 TAY393260:TAZ393261 TKU393260:TKV393261 TUQ393260:TUR393261 UEM393260:UEN393261 UOI393260:UOJ393261 UYE393260:UYF393261 VIA393260:VIB393261 VRW393260:VRX393261 WBS393260:WBT393261 WLO393260:WLP393261 WVK393260:WVL393261 C458796:D458797 IY458796:IZ458797 SU458796:SV458797 ACQ458796:ACR458797 AMM458796:AMN458797 AWI458796:AWJ458797 BGE458796:BGF458797 BQA458796:BQB458797 BZW458796:BZX458797 CJS458796:CJT458797 CTO458796:CTP458797 DDK458796:DDL458797 DNG458796:DNH458797 DXC458796:DXD458797 EGY458796:EGZ458797 EQU458796:EQV458797 FAQ458796:FAR458797 FKM458796:FKN458797 FUI458796:FUJ458797 GEE458796:GEF458797 GOA458796:GOB458797 GXW458796:GXX458797 HHS458796:HHT458797 HRO458796:HRP458797 IBK458796:IBL458797 ILG458796:ILH458797 IVC458796:IVD458797 JEY458796:JEZ458797 JOU458796:JOV458797 JYQ458796:JYR458797 KIM458796:KIN458797 KSI458796:KSJ458797 LCE458796:LCF458797 LMA458796:LMB458797 LVW458796:LVX458797 MFS458796:MFT458797 MPO458796:MPP458797 MZK458796:MZL458797 NJG458796:NJH458797 NTC458796:NTD458797 OCY458796:OCZ458797 OMU458796:OMV458797 OWQ458796:OWR458797 PGM458796:PGN458797 PQI458796:PQJ458797 QAE458796:QAF458797 QKA458796:QKB458797 QTW458796:QTX458797 RDS458796:RDT458797 RNO458796:RNP458797 RXK458796:RXL458797 SHG458796:SHH458797 SRC458796:SRD458797 TAY458796:TAZ458797 TKU458796:TKV458797 TUQ458796:TUR458797 UEM458796:UEN458797 UOI458796:UOJ458797 UYE458796:UYF458797 VIA458796:VIB458797 VRW458796:VRX458797 WBS458796:WBT458797 WLO458796:WLP458797 WVK458796:WVL458797 C524332:D524333 IY524332:IZ524333 SU524332:SV524333 ACQ524332:ACR524333 AMM524332:AMN524333 AWI524332:AWJ524333 BGE524332:BGF524333 BQA524332:BQB524333 BZW524332:BZX524333 CJS524332:CJT524333 CTO524332:CTP524333 DDK524332:DDL524333 DNG524332:DNH524333 DXC524332:DXD524333 EGY524332:EGZ524333 EQU524332:EQV524333 FAQ524332:FAR524333 FKM524332:FKN524333 FUI524332:FUJ524333 GEE524332:GEF524333 GOA524332:GOB524333 GXW524332:GXX524333 HHS524332:HHT524333 HRO524332:HRP524333 IBK524332:IBL524333 ILG524332:ILH524333 IVC524332:IVD524333 JEY524332:JEZ524333 JOU524332:JOV524333 JYQ524332:JYR524333 KIM524332:KIN524333 KSI524332:KSJ524333 LCE524332:LCF524333 LMA524332:LMB524333 LVW524332:LVX524333 MFS524332:MFT524333 MPO524332:MPP524333 MZK524332:MZL524333 NJG524332:NJH524333 NTC524332:NTD524333 OCY524332:OCZ524333 OMU524332:OMV524333 OWQ524332:OWR524333 PGM524332:PGN524333 PQI524332:PQJ524333 QAE524332:QAF524333 QKA524332:QKB524333 QTW524332:QTX524333 RDS524332:RDT524333 RNO524332:RNP524333 RXK524332:RXL524333 SHG524332:SHH524333 SRC524332:SRD524333 TAY524332:TAZ524333 TKU524332:TKV524333 TUQ524332:TUR524333 UEM524332:UEN524333 UOI524332:UOJ524333 UYE524332:UYF524333 VIA524332:VIB524333 VRW524332:VRX524333 WBS524332:WBT524333 WLO524332:WLP524333 WVK524332:WVL524333 C589868:D589869 IY589868:IZ589869 SU589868:SV589869 ACQ589868:ACR589869 AMM589868:AMN589869 AWI589868:AWJ589869 BGE589868:BGF589869 BQA589868:BQB589869 BZW589868:BZX589869 CJS589868:CJT589869 CTO589868:CTP589869 DDK589868:DDL589869 DNG589868:DNH589869 DXC589868:DXD589869 EGY589868:EGZ589869 EQU589868:EQV589869 FAQ589868:FAR589869 FKM589868:FKN589869 FUI589868:FUJ589869 GEE589868:GEF589869 GOA589868:GOB589869 GXW589868:GXX589869 HHS589868:HHT589869 HRO589868:HRP589869 IBK589868:IBL589869 ILG589868:ILH589869 IVC589868:IVD589869 JEY589868:JEZ589869 JOU589868:JOV589869 JYQ589868:JYR589869 KIM589868:KIN589869 KSI589868:KSJ589869 LCE589868:LCF589869 LMA589868:LMB589869 LVW589868:LVX589869 MFS589868:MFT589869 MPO589868:MPP589869 MZK589868:MZL589869 NJG589868:NJH589869 NTC589868:NTD589869 OCY589868:OCZ589869 OMU589868:OMV589869 OWQ589868:OWR589869 PGM589868:PGN589869 PQI589868:PQJ589869 QAE589868:QAF589869 QKA589868:QKB589869 QTW589868:QTX589869 RDS589868:RDT589869 RNO589868:RNP589869 RXK589868:RXL589869 SHG589868:SHH589869 SRC589868:SRD589869 TAY589868:TAZ589869 TKU589868:TKV589869 TUQ589868:TUR589869 UEM589868:UEN589869 UOI589868:UOJ589869 UYE589868:UYF589869 VIA589868:VIB589869 VRW589868:VRX589869 WBS589868:WBT589869 WLO589868:WLP589869 WVK589868:WVL589869 C655404:D655405 IY655404:IZ655405 SU655404:SV655405 ACQ655404:ACR655405 AMM655404:AMN655405 AWI655404:AWJ655405 BGE655404:BGF655405 BQA655404:BQB655405 BZW655404:BZX655405 CJS655404:CJT655405 CTO655404:CTP655405 DDK655404:DDL655405 DNG655404:DNH655405 DXC655404:DXD655405 EGY655404:EGZ655405 EQU655404:EQV655405 FAQ655404:FAR655405 FKM655404:FKN655405 FUI655404:FUJ655405 GEE655404:GEF655405 GOA655404:GOB655405 GXW655404:GXX655405 HHS655404:HHT655405 HRO655404:HRP655405 IBK655404:IBL655405 ILG655404:ILH655405 IVC655404:IVD655405 JEY655404:JEZ655405 JOU655404:JOV655405 JYQ655404:JYR655405 KIM655404:KIN655405 KSI655404:KSJ655405 LCE655404:LCF655405 LMA655404:LMB655405 LVW655404:LVX655405 MFS655404:MFT655405 MPO655404:MPP655405 MZK655404:MZL655405 NJG655404:NJH655405 NTC655404:NTD655405 OCY655404:OCZ655405 OMU655404:OMV655405 OWQ655404:OWR655405 PGM655404:PGN655405 PQI655404:PQJ655405 QAE655404:QAF655405 QKA655404:QKB655405 QTW655404:QTX655405 RDS655404:RDT655405 RNO655404:RNP655405 RXK655404:RXL655405 SHG655404:SHH655405 SRC655404:SRD655405 TAY655404:TAZ655405 TKU655404:TKV655405 TUQ655404:TUR655405 UEM655404:UEN655405 UOI655404:UOJ655405 UYE655404:UYF655405 VIA655404:VIB655405 VRW655404:VRX655405 WBS655404:WBT655405 WLO655404:WLP655405 WVK655404:WVL655405 C720940:D720941 IY720940:IZ720941 SU720940:SV720941 ACQ720940:ACR720941 AMM720940:AMN720941 AWI720940:AWJ720941 BGE720940:BGF720941 BQA720940:BQB720941 BZW720940:BZX720941 CJS720940:CJT720941 CTO720940:CTP720941 DDK720940:DDL720941 DNG720940:DNH720941 DXC720940:DXD720941 EGY720940:EGZ720941 EQU720940:EQV720941 FAQ720940:FAR720941 FKM720940:FKN720941 FUI720940:FUJ720941 GEE720940:GEF720941 GOA720940:GOB720941 GXW720940:GXX720941 HHS720940:HHT720941 HRO720940:HRP720941 IBK720940:IBL720941 ILG720940:ILH720941 IVC720940:IVD720941 JEY720940:JEZ720941 JOU720940:JOV720941 JYQ720940:JYR720941 KIM720940:KIN720941 KSI720940:KSJ720941 LCE720940:LCF720941 LMA720940:LMB720941 LVW720940:LVX720941 MFS720940:MFT720941 MPO720940:MPP720941 MZK720940:MZL720941 NJG720940:NJH720941 NTC720940:NTD720941 OCY720940:OCZ720941 OMU720940:OMV720941 OWQ720940:OWR720941 PGM720940:PGN720941 PQI720940:PQJ720941 QAE720940:QAF720941 QKA720940:QKB720941 QTW720940:QTX720941 RDS720940:RDT720941 RNO720940:RNP720941 RXK720940:RXL720941 SHG720940:SHH720941 SRC720940:SRD720941 TAY720940:TAZ720941 TKU720940:TKV720941 TUQ720940:TUR720941 UEM720940:UEN720941 UOI720940:UOJ720941 UYE720940:UYF720941 VIA720940:VIB720941 VRW720940:VRX720941 WBS720940:WBT720941 WLO720940:WLP720941 WVK720940:WVL720941 C786476:D786477 IY786476:IZ786477 SU786476:SV786477 ACQ786476:ACR786477 AMM786476:AMN786477 AWI786476:AWJ786477 BGE786476:BGF786477 BQA786476:BQB786477 BZW786476:BZX786477 CJS786476:CJT786477 CTO786476:CTP786477 DDK786476:DDL786477 DNG786476:DNH786477 DXC786476:DXD786477 EGY786476:EGZ786477 EQU786476:EQV786477 FAQ786476:FAR786477 FKM786476:FKN786477 FUI786476:FUJ786477 GEE786476:GEF786477 GOA786476:GOB786477 GXW786476:GXX786477 HHS786476:HHT786477 HRO786476:HRP786477 IBK786476:IBL786477 ILG786476:ILH786477 IVC786476:IVD786477 JEY786476:JEZ786477 JOU786476:JOV786477 JYQ786476:JYR786477 KIM786476:KIN786477 KSI786476:KSJ786477 LCE786476:LCF786477 LMA786476:LMB786477 LVW786476:LVX786477 MFS786476:MFT786477 MPO786476:MPP786477 MZK786476:MZL786477 NJG786476:NJH786477 NTC786476:NTD786477 OCY786476:OCZ786477 OMU786476:OMV786477 OWQ786476:OWR786477 PGM786476:PGN786477 PQI786476:PQJ786477 QAE786476:QAF786477 QKA786476:QKB786477 QTW786476:QTX786477 RDS786476:RDT786477 RNO786476:RNP786477 RXK786476:RXL786477 SHG786476:SHH786477 SRC786476:SRD786477 TAY786476:TAZ786477 TKU786476:TKV786477 TUQ786476:TUR786477 UEM786476:UEN786477 UOI786476:UOJ786477 UYE786476:UYF786477 VIA786476:VIB786477 VRW786476:VRX786477 WBS786476:WBT786477 WLO786476:WLP786477 WVK786476:WVL786477 C852012:D852013 IY852012:IZ852013 SU852012:SV852013 ACQ852012:ACR852013 AMM852012:AMN852013 AWI852012:AWJ852013 BGE852012:BGF852013 BQA852012:BQB852013 BZW852012:BZX852013 CJS852012:CJT852013 CTO852012:CTP852013 DDK852012:DDL852013 DNG852012:DNH852013 DXC852012:DXD852013 EGY852012:EGZ852013 EQU852012:EQV852013 FAQ852012:FAR852013 FKM852012:FKN852013 FUI852012:FUJ852013 GEE852012:GEF852013 GOA852012:GOB852013 GXW852012:GXX852013 HHS852012:HHT852013 HRO852012:HRP852013 IBK852012:IBL852013 ILG852012:ILH852013 IVC852012:IVD852013 JEY852012:JEZ852013 JOU852012:JOV852013 JYQ852012:JYR852013 KIM852012:KIN852013 KSI852012:KSJ852013 LCE852012:LCF852013 LMA852012:LMB852013 LVW852012:LVX852013 MFS852012:MFT852013 MPO852012:MPP852013 MZK852012:MZL852013 NJG852012:NJH852013 NTC852012:NTD852013 OCY852012:OCZ852013 OMU852012:OMV852013 OWQ852012:OWR852013 PGM852012:PGN852013 PQI852012:PQJ852013 QAE852012:QAF852013 QKA852012:QKB852013 QTW852012:QTX852013 RDS852012:RDT852013 RNO852012:RNP852013 RXK852012:RXL852013 SHG852012:SHH852013 SRC852012:SRD852013 TAY852012:TAZ852013 TKU852012:TKV852013 TUQ852012:TUR852013 UEM852012:UEN852013 UOI852012:UOJ852013 UYE852012:UYF852013 VIA852012:VIB852013 VRW852012:VRX852013 WBS852012:WBT852013 WLO852012:WLP852013 WVK852012:WVL852013 C917548:D917549 IY917548:IZ917549 SU917548:SV917549 ACQ917548:ACR917549 AMM917548:AMN917549 AWI917548:AWJ917549 BGE917548:BGF917549 BQA917548:BQB917549 BZW917548:BZX917549 CJS917548:CJT917549 CTO917548:CTP917549 DDK917548:DDL917549 DNG917548:DNH917549 DXC917548:DXD917549 EGY917548:EGZ917549 EQU917548:EQV917549 FAQ917548:FAR917549 FKM917548:FKN917549 FUI917548:FUJ917549 GEE917548:GEF917549 GOA917548:GOB917549 GXW917548:GXX917549 HHS917548:HHT917549 HRO917548:HRP917549 IBK917548:IBL917549 ILG917548:ILH917549 IVC917548:IVD917549 JEY917548:JEZ917549 JOU917548:JOV917549 JYQ917548:JYR917549 KIM917548:KIN917549 KSI917548:KSJ917549 LCE917548:LCF917549 LMA917548:LMB917549 LVW917548:LVX917549 MFS917548:MFT917549 MPO917548:MPP917549 MZK917548:MZL917549 NJG917548:NJH917549 NTC917548:NTD917549 OCY917548:OCZ917549 OMU917548:OMV917549 OWQ917548:OWR917549 PGM917548:PGN917549 PQI917548:PQJ917549 QAE917548:QAF917549 QKA917548:QKB917549 QTW917548:QTX917549 RDS917548:RDT917549 RNO917548:RNP917549 RXK917548:RXL917549 SHG917548:SHH917549 SRC917548:SRD917549 TAY917548:TAZ917549 TKU917548:TKV917549 TUQ917548:TUR917549 UEM917548:UEN917549 UOI917548:UOJ917549 UYE917548:UYF917549 VIA917548:VIB917549 VRW917548:VRX917549 WBS917548:WBT917549 WLO917548:WLP917549 WVK917548:WVL917549 C983084:D983085 IY983084:IZ983085 SU983084:SV983085 ACQ983084:ACR983085 AMM983084:AMN983085 AWI983084:AWJ983085 BGE983084:BGF983085 BQA983084:BQB983085 BZW983084:BZX983085 CJS983084:CJT983085 CTO983084:CTP983085 DDK983084:DDL983085 DNG983084:DNH983085 DXC983084:DXD983085 EGY983084:EGZ983085 EQU983084:EQV983085 FAQ983084:FAR983085 FKM983084:FKN983085 FUI983084:FUJ983085 GEE983084:GEF983085 GOA983084:GOB983085 GXW983084:GXX983085 HHS983084:HHT983085 HRO983084:HRP983085 IBK983084:IBL983085 ILG983084:ILH983085 IVC983084:IVD983085 JEY983084:JEZ983085 JOU983084:JOV983085 JYQ983084:JYR983085 KIM983084:KIN983085 KSI983084:KSJ983085 LCE983084:LCF983085 LMA983084:LMB983085 LVW983084:LVX983085 MFS983084:MFT983085 MPO983084:MPP983085 MZK983084:MZL983085 NJG983084:NJH983085 NTC983084:NTD983085 OCY983084:OCZ983085 OMU983084:OMV983085 OWQ983084:OWR983085 PGM983084:PGN983085 PQI983084:PQJ983085 QAE983084:QAF983085 QKA983084:QKB983085 QTW983084:QTX983085 RDS983084:RDT983085 RNO983084:RNP983085 RXK983084:RXL983085 SHG983084:SHH983085 SRC983084:SRD983085 TAY983084:TAZ983085 TKU983084:TKV983085 TUQ983084:TUR983085 UEM983084:UEN983085 UOI983084:UOJ983085 UYE983084:UYF983085 VIA983084:VIB983085 VRW983084:VRX983085 WBS983084:WBT983085 WLO983084:WLP983085" xr:uid="{00000000-0002-0000-0100-00000A000000}">
      <formula1>PAIS2</formula1>
    </dataValidation>
    <dataValidation type="list" allowBlank="1" showInputMessage="1" showErrorMessage="1" sqref="WVR983102 JC40:JC42 SY40:SY42 ACU40:ACU42 AMQ40:AMQ42 AWM40:AWM42 BGI40:BGI42 BQE40:BQE42 CAA40:CAA42 CJW40:CJW42 CTS40:CTS42 DDO40:DDO42 DNK40:DNK42 DXG40:DXG42 EHC40:EHC42 EQY40:EQY42 FAU40:FAU42 FKQ40:FKQ42 FUM40:FUM42 GEI40:GEI42 GOE40:GOE42 GYA40:GYA42 HHW40:HHW42 HRS40:HRS42 IBO40:IBO42 ILK40:ILK42 IVG40:IVG42 JFC40:JFC42 JOY40:JOY42 JYU40:JYU42 KIQ40:KIQ42 KSM40:KSM42 LCI40:LCI42 LME40:LME42 LWA40:LWA42 MFW40:MFW42 MPS40:MPS42 MZO40:MZO42 NJK40:NJK42 NTG40:NTG42 ODC40:ODC42 OMY40:OMY42 OWU40:OWU42 PGQ40:PGQ42 PQM40:PQM42 QAI40:QAI42 QKE40:QKE42 QUA40:QUA42 RDW40:RDW42 RNS40:RNS42 RXO40:RXO42 SHK40:SHK42 SRG40:SRG42 TBC40:TBC42 TKY40:TKY42 TUU40:TUU42 UEQ40:UEQ42 UOM40:UOM42 UYI40:UYI42 VIE40:VIE42 VSA40:VSA42 WBW40:WBW42 WLS40:WLS42 WVO40:WVO42 G65576:G65578 JC65576:JC65578 SY65576:SY65578 ACU65576:ACU65578 AMQ65576:AMQ65578 AWM65576:AWM65578 BGI65576:BGI65578 BQE65576:BQE65578 CAA65576:CAA65578 CJW65576:CJW65578 CTS65576:CTS65578 DDO65576:DDO65578 DNK65576:DNK65578 DXG65576:DXG65578 EHC65576:EHC65578 EQY65576:EQY65578 FAU65576:FAU65578 FKQ65576:FKQ65578 FUM65576:FUM65578 GEI65576:GEI65578 GOE65576:GOE65578 GYA65576:GYA65578 HHW65576:HHW65578 HRS65576:HRS65578 IBO65576:IBO65578 ILK65576:ILK65578 IVG65576:IVG65578 JFC65576:JFC65578 JOY65576:JOY65578 JYU65576:JYU65578 KIQ65576:KIQ65578 KSM65576:KSM65578 LCI65576:LCI65578 LME65576:LME65578 LWA65576:LWA65578 MFW65576:MFW65578 MPS65576:MPS65578 MZO65576:MZO65578 NJK65576:NJK65578 NTG65576:NTG65578 ODC65576:ODC65578 OMY65576:OMY65578 OWU65576:OWU65578 PGQ65576:PGQ65578 PQM65576:PQM65578 QAI65576:QAI65578 QKE65576:QKE65578 QUA65576:QUA65578 RDW65576:RDW65578 RNS65576:RNS65578 RXO65576:RXO65578 SHK65576:SHK65578 SRG65576:SRG65578 TBC65576:TBC65578 TKY65576:TKY65578 TUU65576:TUU65578 UEQ65576:UEQ65578 UOM65576:UOM65578 UYI65576:UYI65578 VIE65576:VIE65578 VSA65576:VSA65578 WBW65576:WBW65578 WLS65576:WLS65578 WVO65576:WVO65578 G131112:G131114 JC131112:JC131114 SY131112:SY131114 ACU131112:ACU131114 AMQ131112:AMQ131114 AWM131112:AWM131114 BGI131112:BGI131114 BQE131112:BQE131114 CAA131112:CAA131114 CJW131112:CJW131114 CTS131112:CTS131114 DDO131112:DDO131114 DNK131112:DNK131114 DXG131112:DXG131114 EHC131112:EHC131114 EQY131112:EQY131114 FAU131112:FAU131114 FKQ131112:FKQ131114 FUM131112:FUM131114 GEI131112:GEI131114 GOE131112:GOE131114 GYA131112:GYA131114 HHW131112:HHW131114 HRS131112:HRS131114 IBO131112:IBO131114 ILK131112:ILK131114 IVG131112:IVG131114 JFC131112:JFC131114 JOY131112:JOY131114 JYU131112:JYU131114 KIQ131112:KIQ131114 KSM131112:KSM131114 LCI131112:LCI131114 LME131112:LME131114 LWA131112:LWA131114 MFW131112:MFW131114 MPS131112:MPS131114 MZO131112:MZO131114 NJK131112:NJK131114 NTG131112:NTG131114 ODC131112:ODC131114 OMY131112:OMY131114 OWU131112:OWU131114 PGQ131112:PGQ131114 PQM131112:PQM131114 QAI131112:QAI131114 QKE131112:QKE131114 QUA131112:QUA131114 RDW131112:RDW131114 RNS131112:RNS131114 RXO131112:RXO131114 SHK131112:SHK131114 SRG131112:SRG131114 TBC131112:TBC131114 TKY131112:TKY131114 TUU131112:TUU131114 UEQ131112:UEQ131114 UOM131112:UOM131114 UYI131112:UYI131114 VIE131112:VIE131114 VSA131112:VSA131114 WBW131112:WBW131114 WLS131112:WLS131114 WVO131112:WVO131114 G196648:G196650 JC196648:JC196650 SY196648:SY196650 ACU196648:ACU196650 AMQ196648:AMQ196650 AWM196648:AWM196650 BGI196648:BGI196650 BQE196648:BQE196650 CAA196648:CAA196650 CJW196648:CJW196650 CTS196648:CTS196650 DDO196648:DDO196650 DNK196648:DNK196650 DXG196648:DXG196650 EHC196648:EHC196650 EQY196648:EQY196650 FAU196648:FAU196650 FKQ196648:FKQ196650 FUM196648:FUM196650 GEI196648:GEI196650 GOE196648:GOE196650 GYA196648:GYA196650 HHW196648:HHW196650 HRS196648:HRS196650 IBO196648:IBO196650 ILK196648:ILK196650 IVG196648:IVG196650 JFC196648:JFC196650 JOY196648:JOY196650 JYU196648:JYU196650 KIQ196648:KIQ196650 KSM196648:KSM196650 LCI196648:LCI196650 LME196648:LME196650 LWA196648:LWA196650 MFW196648:MFW196650 MPS196648:MPS196650 MZO196648:MZO196650 NJK196648:NJK196650 NTG196648:NTG196650 ODC196648:ODC196650 OMY196648:OMY196650 OWU196648:OWU196650 PGQ196648:PGQ196650 PQM196648:PQM196650 QAI196648:QAI196650 QKE196648:QKE196650 QUA196648:QUA196650 RDW196648:RDW196650 RNS196648:RNS196650 RXO196648:RXO196650 SHK196648:SHK196650 SRG196648:SRG196650 TBC196648:TBC196650 TKY196648:TKY196650 TUU196648:TUU196650 UEQ196648:UEQ196650 UOM196648:UOM196650 UYI196648:UYI196650 VIE196648:VIE196650 VSA196648:VSA196650 WBW196648:WBW196650 WLS196648:WLS196650 WVO196648:WVO196650 G262184:G262186 JC262184:JC262186 SY262184:SY262186 ACU262184:ACU262186 AMQ262184:AMQ262186 AWM262184:AWM262186 BGI262184:BGI262186 BQE262184:BQE262186 CAA262184:CAA262186 CJW262184:CJW262186 CTS262184:CTS262186 DDO262184:DDO262186 DNK262184:DNK262186 DXG262184:DXG262186 EHC262184:EHC262186 EQY262184:EQY262186 FAU262184:FAU262186 FKQ262184:FKQ262186 FUM262184:FUM262186 GEI262184:GEI262186 GOE262184:GOE262186 GYA262184:GYA262186 HHW262184:HHW262186 HRS262184:HRS262186 IBO262184:IBO262186 ILK262184:ILK262186 IVG262184:IVG262186 JFC262184:JFC262186 JOY262184:JOY262186 JYU262184:JYU262186 KIQ262184:KIQ262186 KSM262184:KSM262186 LCI262184:LCI262186 LME262184:LME262186 LWA262184:LWA262186 MFW262184:MFW262186 MPS262184:MPS262186 MZO262184:MZO262186 NJK262184:NJK262186 NTG262184:NTG262186 ODC262184:ODC262186 OMY262184:OMY262186 OWU262184:OWU262186 PGQ262184:PGQ262186 PQM262184:PQM262186 QAI262184:QAI262186 QKE262184:QKE262186 QUA262184:QUA262186 RDW262184:RDW262186 RNS262184:RNS262186 RXO262184:RXO262186 SHK262184:SHK262186 SRG262184:SRG262186 TBC262184:TBC262186 TKY262184:TKY262186 TUU262184:TUU262186 UEQ262184:UEQ262186 UOM262184:UOM262186 UYI262184:UYI262186 VIE262184:VIE262186 VSA262184:VSA262186 WBW262184:WBW262186 WLS262184:WLS262186 WVO262184:WVO262186 G327720:G327722 JC327720:JC327722 SY327720:SY327722 ACU327720:ACU327722 AMQ327720:AMQ327722 AWM327720:AWM327722 BGI327720:BGI327722 BQE327720:BQE327722 CAA327720:CAA327722 CJW327720:CJW327722 CTS327720:CTS327722 DDO327720:DDO327722 DNK327720:DNK327722 DXG327720:DXG327722 EHC327720:EHC327722 EQY327720:EQY327722 FAU327720:FAU327722 FKQ327720:FKQ327722 FUM327720:FUM327722 GEI327720:GEI327722 GOE327720:GOE327722 GYA327720:GYA327722 HHW327720:HHW327722 HRS327720:HRS327722 IBO327720:IBO327722 ILK327720:ILK327722 IVG327720:IVG327722 JFC327720:JFC327722 JOY327720:JOY327722 JYU327720:JYU327722 KIQ327720:KIQ327722 KSM327720:KSM327722 LCI327720:LCI327722 LME327720:LME327722 LWA327720:LWA327722 MFW327720:MFW327722 MPS327720:MPS327722 MZO327720:MZO327722 NJK327720:NJK327722 NTG327720:NTG327722 ODC327720:ODC327722 OMY327720:OMY327722 OWU327720:OWU327722 PGQ327720:PGQ327722 PQM327720:PQM327722 QAI327720:QAI327722 QKE327720:QKE327722 QUA327720:QUA327722 RDW327720:RDW327722 RNS327720:RNS327722 RXO327720:RXO327722 SHK327720:SHK327722 SRG327720:SRG327722 TBC327720:TBC327722 TKY327720:TKY327722 TUU327720:TUU327722 UEQ327720:UEQ327722 UOM327720:UOM327722 UYI327720:UYI327722 VIE327720:VIE327722 VSA327720:VSA327722 WBW327720:WBW327722 WLS327720:WLS327722 WVO327720:WVO327722 G393256:G393258 JC393256:JC393258 SY393256:SY393258 ACU393256:ACU393258 AMQ393256:AMQ393258 AWM393256:AWM393258 BGI393256:BGI393258 BQE393256:BQE393258 CAA393256:CAA393258 CJW393256:CJW393258 CTS393256:CTS393258 DDO393256:DDO393258 DNK393256:DNK393258 DXG393256:DXG393258 EHC393256:EHC393258 EQY393256:EQY393258 FAU393256:FAU393258 FKQ393256:FKQ393258 FUM393256:FUM393258 GEI393256:GEI393258 GOE393256:GOE393258 GYA393256:GYA393258 HHW393256:HHW393258 HRS393256:HRS393258 IBO393256:IBO393258 ILK393256:ILK393258 IVG393256:IVG393258 JFC393256:JFC393258 JOY393256:JOY393258 JYU393256:JYU393258 KIQ393256:KIQ393258 KSM393256:KSM393258 LCI393256:LCI393258 LME393256:LME393258 LWA393256:LWA393258 MFW393256:MFW393258 MPS393256:MPS393258 MZO393256:MZO393258 NJK393256:NJK393258 NTG393256:NTG393258 ODC393256:ODC393258 OMY393256:OMY393258 OWU393256:OWU393258 PGQ393256:PGQ393258 PQM393256:PQM393258 QAI393256:QAI393258 QKE393256:QKE393258 QUA393256:QUA393258 RDW393256:RDW393258 RNS393256:RNS393258 RXO393256:RXO393258 SHK393256:SHK393258 SRG393256:SRG393258 TBC393256:TBC393258 TKY393256:TKY393258 TUU393256:TUU393258 UEQ393256:UEQ393258 UOM393256:UOM393258 UYI393256:UYI393258 VIE393256:VIE393258 VSA393256:VSA393258 WBW393256:WBW393258 WLS393256:WLS393258 WVO393256:WVO393258 G458792:G458794 JC458792:JC458794 SY458792:SY458794 ACU458792:ACU458794 AMQ458792:AMQ458794 AWM458792:AWM458794 BGI458792:BGI458794 BQE458792:BQE458794 CAA458792:CAA458794 CJW458792:CJW458794 CTS458792:CTS458794 DDO458792:DDO458794 DNK458792:DNK458794 DXG458792:DXG458794 EHC458792:EHC458794 EQY458792:EQY458794 FAU458792:FAU458794 FKQ458792:FKQ458794 FUM458792:FUM458794 GEI458792:GEI458794 GOE458792:GOE458794 GYA458792:GYA458794 HHW458792:HHW458794 HRS458792:HRS458794 IBO458792:IBO458794 ILK458792:ILK458794 IVG458792:IVG458794 JFC458792:JFC458794 JOY458792:JOY458794 JYU458792:JYU458794 KIQ458792:KIQ458794 KSM458792:KSM458794 LCI458792:LCI458794 LME458792:LME458794 LWA458792:LWA458794 MFW458792:MFW458794 MPS458792:MPS458794 MZO458792:MZO458794 NJK458792:NJK458794 NTG458792:NTG458794 ODC458792:ODC458794 OMY458792:OMY458794 OWU458792:OWU458794 PGQ458792:PGQ458794 PQM458792:PQM458794 QAI458792:QAI458794 QKE458792:QKE458794 QUA458792:QUA458794 RDW458792:RDW458794 RNS458792:RNS458794 RXO458792:RXO458794 SHK458792:SHK458794 SRG458792:SRG458794 TBC458792:TBC458794 TKY458792:TKY458794 TUU458792:TUU458794 UEQ458792:UEQ458794 UOM458792:UOM458794 UYI458792:UYI458794 VIE458792:VIE458794 VSA458792:VSA458794 WBW458792:WBW458794 WLS458792:WLS458794 WVO458792:WVO458794 G524328:G524330 JC524328:JC524330 SY524328:SY524330 ACU524328:ACU524330 AMQ524328:AMQ524330 AWM524328:AWM524330 BGI524328:BGI524330 BQE524328:BQE524330 CAA524328:CAA524330 CJW524328:CJW524330 CTS524328:CTS524330 DDO524328:DDO524330 DNK524328:DNK524330 DXG524328:DXG524330 EHC524328:EHC524330 EQY524328:EQY524330 FAU524328:FAU524330 FKQ524328:FKQ524330 FUM524328:FUM524330 GEI524328:GEI524330 GOE524328:GOE524330 GYA524328:GYA524330 HHW524328:HHW524330 HRS524328:HRS524330 IBO524328:IBO524330 ILK524328:ILK524330 IVG524328:IVG524330 JFC524328:JFC524330 JOY524328:JOY524330 JYU524328:JYU524330 KIQ524328:KIQ524330 KSM524328:KSM524330 LCI524328:LCI524330 LME524328:LME524330 LWA524328:LWA524330 MFW524328:MFW524330 MPS524328:MPS524330 MZO524328:MZO524330 NJK524328:NJK524330 NTG524328:NTG524330 ODC524328:ODC524330 OMY524328:OMY524330 OWU524328:OWU524330 PGQ524328:PGQ524330 PQM524328:PQM524330 QAI524328:QAI524330 QKE524328:QKE524330 QUA524328:QUA524330 RDW524328:RDW524330 RNS524328:RNS524330 RXO524328:RXO524330 SHK524328:SHK524330 SRG524328:SRG524330 TBC524328:TBC524330 TKY524328:TKY524330 TUU524328:TUU524330 UEQ524328:UEQ524330 UOM524328:UOM524330 UYI524328:UYI524330 VIE524328:VIE524330 VSA524328:VSA524330 WBW524328:WBW524330 WLS524328:WLS524330 WVO524328:WVO524330 G589864:G589866 JC589864:JC589866 SY589864:SY589866 ACU589864:ACU589866 AMQ589864:AMQ589866 AWM589864:AWM589866 BGI589864:BGI589866 BQE589864:BQE589866 CAA589864:CAA589866 CJW589864:CJW589866 CTS589864:CTS589866 DDO589864:DDO589866 DNK589864:DNK589866 DXG589864:DXG589866 EHC589864:EHC589866 EQY589864:EQY589866 FAU589864:FAU589866 FKQ589864:FKQ589866 FUM589864:FUM589866 GEI589864:GEI589866 GOE589864:GOE589866 GYA589864:GYA589866 HHW589864:HHW589866 HRS589864:HRS589866 IBO589864:IBO589866 ILK589864:ILK589866 IVG589864:IVG589866 JFC589864:JFC589866 JOY589864:JOY589866 JYU589864:JYU589866 KIQ589864:KIQ589866 KSM589864:KSM589866 LCI589864:LCI589866 LME589864:LME589866 LWA589864:LWA589866 MFW589864:MFW589866 MPS589864:MPS589866 MZO589864:MZO589866 NJK589864:NJK589866 NTG589864:NTG589866 ODC589864:ODC589866 OMY589864:OMY589866 OWU589864:OWU589866 PGQ589864:PGQ589866 PQM589864:PQM589866 QAI589864:QAI589866 QKE589864:QKE589866 QUA589864:QUA589866 RDW589864:RDW589866 RNS589864:RNS589866 RXO589864:RXO589866 SHK589864:SHK589866 SRG589864:SRG589866 TBC589864:TBC589866 TKY589864:TKY589866 TUU589864:TUU589866 UEQ589864:UEQ589866 UOM589864:UOM589866 UYI589864:UYI589866 VIE589864:VIE589866 VSA589864:VSA589866 WBW589864:WBW589866 WLS589864:WLS589866 WVO589864:WVO589866 G655400:G655402 JC655400:JC655402 SY655400:SY655402 ACU655400:ACU655402 AMQ655400:AMQ655402 AWM655400:AWM655402 BGI655400:BGI655402 BQE655400:BQE655402 CAA655400:CAA655402 CJW655400:CJW655402 CTS655400:CTS655402 DDO655400:DDO655402 DNK655400:DNK655402 DXG655400:DXG655402 EHC655400:EHC655402 EQY655400:EQY655402 FAU655400:FAU655402 FKQ655400:FKQ655402 FUM655400:FUM655402 GEI655400:GEI655402 GOE655400:GOE655402 GYA655400:GYA655402 HHW655400:HHW655402 HRS655400:HRS655402 IBO655400:IBO655402 ILK655400:ILK655402 IVG655400:IVG655402 JFC655400:JFC655402 JOY655400:JOY655402 JYU655400:JYU655402 KIQ655400:KIQ655402 KSM655400:KSM655402 LCI655400:LCI655402 LME655400:LME655402 LWA655400:LWA655402 MFW655400:MFW655402 MPS655400:MPS655402 MZO655400:MZO655402 NJK655400:NJK655402 NTG655400:NTG655402 ODC655400:ODC655402 OMY655400:OMY655402 OWU655400:OWU655402 PGQ655400:PGQ655402 PQM655400:PQM655402 QAI655400:QAI655402 QKE655400:QKE655402 QUA655400:QUA655402 RDW655400:RDW655402 RNS655400:RNS655402 RXO655400:RXO655402 SHK655400:SHK655402 SRG655400:SRG655402 TBC655400:TBC655402 TKY655400:TKY655402 TUU655400:TUU655402 UEQ655400:UEQ655402 UOM655400:UOM655402 UYI655400:UYI655402 VIE655400:VIE655402 VSA655400:VSA655402 WBW655400:WBW655402 WLS655400:WLS655402 WVO655400:WVO655402 G720936:G720938 JC720936:JC720938 SY720936:SY720938 ACU720936:ACU720938 AMQ720936:AMQ720938 AWM720936:AWM720938 BGI720936:BGI720938 BQE720936:BQE720938 CAA720936:CAA720938 CJW720936:CJW720938 CTS720936:CTS720938 DDO720936:DDO720938 DNK720936:DNK720938 DXG720936:DXG720938 EHC720936:EHC720938 EQY720936:EQY720938 FAU720936:FAU720938 FKQ720936:FKQ720938 FUM720936:FUM720938 GEI720936:GEI720938 GOE720936:GOE720938 GYA720936:GYA720938 HHW720936:HHW720938 HRS720936:HRS720938 IBO720936:IBO720938 ILK720936:ILK720938 IVG720936:IVG720938 JFC720936:JFC720938 JOY720936:JOY720938 JYU720936:JYU720938 KIQ720936:KIQ720938 KSM720936:KSM720938 LCI720936:LCI720938 LME720936:LME720938 LWA720936:LWA720938 MFW720936:MFW720938 MPS720936:MPS720938 MZO720936:MZO720938 NJK720936:NJK720938 NTG720936:NTG720938 ODC720936:ODC720938 OMY720936:OMY720938 OWU720936:OWU720938 PGQ720936:PGQ720938 PQM720936:PQM720938 QAI720936:QAI720938 QKE720936:QKE720938 QUA720936:QUA720938 RDW720936:RDW720938 RNS720936:RNS720938 RXO720936:RXO720938 SHK720936:SHK720938 SRG720936:SRG720938 TBC720936:TBC720938 TKY720936:TKY720938 TUU720936:TUU720938 UEQ720936:UEQ720938 UOM720936:UOM720938 UYI720936:UYI720938 VIE720936:VIE720938 VSA720936:VSA720938 WBW720936:WBW720938 WLS720936:WLS720938 WVO720936:WVO720938 G786472:G786474 JC786472:JC786474 SY786472:SY786474 ACU786472:ACU786474 AMQ786472:AMQ786474 AWM786472:AWM786474 BGI786472:BGI786474 BQE786472:BQE786474 CAA786472:CAA786474 CJW786472:CJW786474 CTS786472:CTS786474 DDO786472:DDO786474 DNK786472:DNK786474 DXG786472:DXG786474 EHC786472:EHC786474 EQY786472:EQY786474 FAU786472:FAU786474 FKQ786472:FKQ786474 FUM786472:FUM786474 GEI786472:GEI786474 GOE786472:GOE786474 GYA786472:GYA786474 HHW786472:HHW786474 HRS786472:HRS786474 IBO786472:IBO786474 ILK786472:ILK786474 IVG786472:IVG786474 JFC786472:JFC786474 JOY786472:JOY786474 JYU786472:JYU786474 KIQ786472:KIQ786474 KSM786472:KSM786474 LCI786472:LCI786474 LME786472:LME786474 LWA786472:LWA786474 MFW786472:MFW786474 MPS786472:MPS786474 MZO786472:MZO786474 NJK786472:NJK786474 NTG786472:NTG786474 ODC786472:ODC786474 OMY786472:OMY786474 OWU786472:OWU786474 PGQ786472:PGQ786474 PQM786472:PQM786474 QAI786472:QAI786474 QKE786472:QKE786474 QUA786472:QUA786474 RDW786472:RDW786474 RNS786472:RNS786474 RXO786472:RXO786474 SHK786472:SHK786474 SRG786472:SRG786474 TBC786472:TBC786474 TKY786472:TKY786474 TUU786472:TUU786474 UEQ786472:UEQ786474 UOM786472:UOM786474 UYI786472:UYI786474 VIE786472:VIE786474 VSA786472:VSA786474 WBW786472:WBW786474 WLS786472:WLS786474 WVO786472:WVO786474 G852008:G852010 JC852008:JC852010 SY852008:SY852010 ACU852008:ACU852010 AMQ852008:AMQ852010 AWM852008:AWM852010 BGI852008:BGI852010 BQE852008:BQE852010 CAA852008:CAA852010 CJW852008:CJW852010 CTS852008:CTS852010 DDO852008:DDO852010 DNK852008:DNK852010 DXG852008:DXG852010 EHC852008:EHC852010 EQY852008:EQY852010 FAU852008:FAU852010 FKQ852008:FKQ852010 FUM852008:FUM852010 GEI852008:GEI852010 GOE852008:GOE852010 GYA852008:GYA852010 HHW852008:HHW852010 HRS852008:HRS852010 IBO852008:IBO852010 ILK852008:ILK852010 IVG852008:IVG852010 JFC852008:JFC852010 JOY852008:JOY852010 JYU852008:JYU852010 KIQ852008:KIQ852010 KSM852008:KSM852010 LCI852008:LCI852010 LME852008:LME852010 LWA852008:LWA852010 MFW852008:MFW852010 MPS852008:MPS852010 MZO852008:MZO852010 NJK852008:NJK852010 NTG852008:NTG852010 ODC852008:ODC852010 OMY852008:OMY852010 OWU852008:OWU852010 PGQ852008:PGQ852010 PQM852008:PQM852010 QAI852008:QAI852010 QKE852008:QKE852010 QUA852008:QUA852010 RDW852008:RDW852010 RNS852008:RNS852010 RXO852008:RXO852010 SHK852008:SHK852010 SRG852008:SRG852010 TBC852008:TBC852010 TKY852008:TKY852010 TUU852008:TUU852010 UEQ852008:UEQ852010 UOM852008:UOM852010 UYI852008:UYI852010 VIE852008:VIE852010 VSA852008:VSA852010 WBW852008:WBW852010 WLS852008:WLS852010 WVO852008:WVO852010 G917544:G917546 JC917544:JC917546 SY917544:SY917546 ACU917544:ACU917546 AMQ917544:AMQ917546 AWM917544:AWM917546 BGI917544:BGI917546 BQE917544:BQE917546 CAA917544:CAA917546 CJW917544:CJW917546 CTS917544:CTS917546 DDO917544:DDO917546 DNK917544:DNK917546 DXG917544:DXG917546 EHC917544:EHC917546 EQY917544:EQY917546 FAU917544:FAU917546 FKQ917544:FKQ917546 FUM917544:FUM917546 GEI917544:GEI917546 GOE917544:GOE917546 GYA917544:GYA917546 HHW917544:HHW917546 HRS917544:HRS917546 IBO917544:IBO917546 ILK917544:ILK917546 IVG917544:IVG917546 JFC917544:JFC917546 JOY917544:JOY917546 JYU917544:JYU917546 KIQ917544:KIQ917546 KSM917544:KSM917546 LCI917544:LCI917546 LME917544:LME917546 LWA917544:LWA917546 MFW917544:MFW917546 MPS917544:MPS917546 MZO917544:MZO917546 NJK917544:NJK917546 NTG917544:NTG917546 ODC917544:ODC917546 OMY917544:OMY917546 OWU917544:OWU917546 PGQ917544:PGQ917546 PQM917544:PQM917546 QAI917544:QAI917546 QKE917544:QKE917546 QUA917544:QUA917546 RDW917544:RDW917546 RNS917544:RNS917546 RXO917544:RXO917546 SHK917544:SHK917546 SRG917544:SRG917546 TBC917544:TBC917546 TKY917544:TKY917546 TUU917544:TUU917546 UEQ917544:UEQ917546 UOM917544:UOM917546 UYI917544:UYI917546 VIE917544:VIE917546 VSA917544:VSA917546 WBW917544:WBW917546 WLS917544:WLS917546 WVO917544:WVO917546 G983080:G983082 JC983080:JC983082 SY983080:SY983082 ACU983080:ACU983082 AMQ983080:AMQ983082 AWM983080:AWM983082 BGI983080:BGI983082 BQE983080:BQE983082 CAA983080:CAA983082 CJW983080:CJW983082 CTS983080:CTS983082 DDO983080:DDO983082 DNK983080:DNK983082 DXG983080:DXG983082 EHC983080:EHC983082 EQY983080:EQY983082 FAU983080:FAU983082 FKQ983080:FKQ983082 FUM983080:FUM983082 GEI983080:GEI983082 GOE983080:GOE983082 GYA983080:GYA983082 HHW983080:HHW983082 HRS983080:HRS983082 IBO983080:IBO983082 ILK983080:ILK983082 IVG983080:IVG983082 JFC983080:JFC983082 JOY983080:JOY983082 JYU983080:JYU983082 KIQ983080:KIQ983082 KSM983080:KSM983082 LCI983080:LCI983082 LME983080:LME983082 LWA983080:LWA983082 MFW983080:MFW983082 MPS983080:MPS983082 MZO983080:MZO983082 NJK983080:NJK983082 NTG983080:NTG983082 ODC983080:ODC983082 OMY983080:OMY983082 OWU983080:OWU983082 PGQ983080:PGQ983082 PQM983080:PQM983082 QAI983080:QAI983082 QKE983080:QKE983082 QUA983080:QUA983082 RDW983080:RDW983082 RNS983080:RNS983082 RXO983080:RXO983082 SHK983080:SHK983082 SRG983080:SRG983082 TBC983080:TBC983082 TKY983080:TKY983082 TUU983080:TUU983082 UEQ983080:UEQ983082 UOM983080:UOM983082 UYI983080:UYI983082 VIE983080:VIE983082 VSA983080:VSA983082 WBW983080:WBW983082 WLS983080:WLS983082 WVO983080:WVO983082 WLV98310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xr:uid="{00000000-0002-0000-0100-00000B000000}">
      <formula1>PAIS</formula1>
    </dataValidation>
    <dataValidation type="list" allowBlank="1" showInputMessage="1" showErrorMessage="1" sqref="WVP983109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xr:uid="{00000000-0002-0000-0100-00000C000000}">
      <formula1>DESTINO2</formula1>
    </dataValidation>
    <dataValidation type="list" allowBlank="1" showInputMessage="1" showErrorMessage="1" sqref="WVL983109:WVO983109 IZ69:JC69 SV69:SY69 ACR69:ACU69 AMN69:AMQ69 AWJ69:AWM69 BGF69:BGI69 BQB69:BQE69 BZX69:CAA69 CJT69:CJW69 CTP69:CTS69 DDL69:DDO69 DNH69:DNK69 DXD69:DXG69 EGZ69:EHC69 EQV69:EQY69 FAR69:FAU69 FKN69:FKQ69 FUJ69:FUM69 GEF69:GEI69 GOB69:GOE69 GXX69:GYA69 HHT69:HHW69 HRP69:HRS69 IBL69:IBO69 ILH69:ILK69 IVD69:IVG69 JEZ69:JFC69 JOV69:JOY69 JYR69:JYU69 KIN69:KIQ69 KSJ69:KSM69 LCF69:LCI69 LMB69:LME69 LVX69:LWA69 MFT69:MFW69 MPP69:MPS69 MZL69:MZO69 NJH69:NJK69 NTD69:NTG69 OCZ69:ODC69 OMV69:OMY69 OWR69:OWU69 PGN69:PGQ69 PQJ69:PQM69 QAF69:QAI69 QKB69:QKE69 QTX69:QUA69 RDT69:RDW69 RNP69:RNS69 RXL69:RXO69 SHH69:SHK69 SRD69:SRG69 TAZ69:TBC69 TKV69:TKY69 TUR69:TUU69 UEN69:UEQ69 UOJ69:UOM69 UYF69:UYI69 VIB69:VIE69 VRX69:VSA69 WBT69:WBW69 WLP69:WLS69 WVL69:WVO69 D65605:G65605 IZ65605:JC65605 SV65605:SY65605 ACR65605:ACU65605 AMN65605:AMQ65605 AWJ65605:AWM65605 BGF65605:BGI65605 BQB65605:BQE65605 BZX65605:CAA65605 CJT65605:CJW65605 CTP65605:CTS65605 DDL65605:DDO65605 DNH65605:DNK65605 DXD65605:DXG65605 EGZ65605:EHC65605 EQV65605:EQY65605 FAR65605:FAU65605 FKN65605:FKQ65605 FUJ65605:FUM65605 GEF65605:GEI65605 GOB65605:GOE65605 GXX65605:GYA65605 HHT65605:HHW65605 HRP65605:HRS65605 IBL65605:IBO65605 ILH65605:ILK65605 IVD65605:IVG65605 JEZ65605:JFC65605 JOV65605:JOY65605 JYR65605:JYU65605 KIN65605:KIQ65605 KSJ65605:KSM65605 LCF65605:LCI65605 LMB65605:LME65605 LVX65605:LWA65605 MFT65605:MFW65605 MPP65605:MPS65605 MZL65605:MZO65605 NJH65605:NJK65605 NTD65605:NTG65605 OCZ65605:ODC65605 OMV65605:OMY65605 OWR65605:OWU65605 PGN65605:PGQ65605 PQJ65605:PQM65605 QAF65605:QAI65605 QKB65605:QKE65605 QTX65605:QUA65605 RDT65605:RDW65605 RNP65605:RNS65605 RXL65605:RXO65605 SHH65605:SHK65605 SRD65605:SRG65605 TAZ65605:TBC65605 TKV65605:TKY65605 TUR65605:TUU65605 UEN65605:UEQ65605 UOJ65605:UOM65605 UYF65605:UYI65605 VIB65605:VIE65605 VRX65605:VSA65605 WBT65605:WBW65605 WLP65605:WLS65605 WVL65605:WVO65605 D131141:G131141 IZ131141:JC131141 SV131141:SY131141 ACR131141:ACU131141 AMN131141:AMQ131141 AWJ131141:AWM131141 BGF131141:BGI131141 BQB131141:BQE131141 BZX131141:CAA131141 CJT131141:CJW131141 CTP131141:CTS131141 DDL131141:DDO131141 DNH131141:DNK131141 DXD131141:DXG131141 EGZ131141:EHC131141 EQV131141:EQY131141 FAR131141:FAU131141 FKN131141:FKQ131141 FUJ131141:FUM131141 GEF131141:GEI131141 GOB131141:GOE131141 GXX131141:GYA131141 HHT131141:HHW131141 HRP131141:HRS131141 IBL131141:IBO131141 ILH131141:ILK131141 IVD131141:IVG131141 JEZ131141:JFC131141 JOV131141:JOY131141 JYR131141:JYU131141 KIN131141:KIQ131141 KSJ131141:KSM131141 LCF131141:LCI131141 LMB131141:LME131141 LVX131141:LWA131141 MFT131141:MFW131141 MPP131141:MPS131141 MZL131141:MZO131141 NJH131141:NJK131141 NTD131141:NTG131141 OCZ131141:ODC131141 OMV131141:OMY131141 OWR131141:OWU131141 PGN131141:PGQ131141 PQJ131141:PQM131141 QAF131141:QAI131141 QKB131141:QKE131141 QTX131141:QUA131141 RDT131141:RDW131141 RNP131141:RNS131141 RXL131141:RXO131141 SHH131141:SHK131141 SRD131141:SRG131141 TAZ131141:TBC131141 TKV131141:TKY131141 TUR131141:TUU131141 UEN131141:UEQ131141 UOJ131141:UOM131141 UYF131141:UYI131141 VIB131141:VIE131141 VRX131141:VSA131141 WBT131141:WBW131141 WLP131141:WLS131141 WVL131141:WVO131141 D196677:G196677 IZ196677:JC196677 SV196677:SY196677 ACR196677:ACU196677 AMN196677:AMQ196677 AWJ196677:AWM196677 BGF196677:BGI196677 BQB196677:BQE196677 BZX196677:CAA196677 CJT196677:CJW196677 CTP196677:CTS196677 DDL196677:DDO196677 DNH196677:DNK196677 DXD196677:DXG196677 EGZ196677:EHC196677 EQV196677:EQY196677 FAR196677:FAU196677 FKN196677:FKQ196677 FUJ196677:FUM196677 GEF196677:GEI196677 GOB196677:GOE196677 GXX196677:GYA196677 HHT196677:HHW196677 HRP196677:HRS196677 IBL196677:IBO196677 ILH196677:ILK196677 IVD196677:IVG196677 JEZ196677:JFC196677 JOV196677:JOY196677 JYR196677:JYU196677 KIN196677:KIQ196677 KSJ196677:KSM196677 LCF196677:LCI196677 LMB196677:LME196677 LVX196677:LWA196677 MFT196677:MFW196677 MPP196677:MPS196677 MZL196677:MZO196677 NJH196677:NJK196677 NTD196677:NTG196677 OCZ196677:ODC196677 OMV196677:OMY196677 OWR196677:OWU196677 PGN196677:PGQ196677 PQJ196677:PQM196677 QAF196677:QAI196677 QKB196677:QKE196677 QTX196677:QUA196677 RDT196677:RDW196677 RNP196677:RNS196677 RXL196677:RXO196677 SHH196677:SHK196677 SRD196677:SRG196677 TAZ196677:TBC196677 TKV196677:TKY196677 TUR196677:TUU196677 UEN196677:UEQ196677 UOJ196677:UOM196677 UYF196677:UYI196677 VIB196677:VIE196677 VRX196677:VSA196677 WBT196677:WBW196677 WLP196677:WLS196677 WVL196677:WVO196677 D262213:G262213 IZ262213:JC262213 SV262213:SY262213 ACR262213:ACU262213 AMN262213:AMQ262213 AWJ262213:AWM262213 BGF262213:BGI262213 BQB262213:BQE262213 BZX262213:CAA262213 CJT262213:CJW262213 CTP262213:CTS262213 DDL262213:DDO262213 DNH262213:DNK262213 DXD262213:DXG262213 EGZ262213:EHC262213 EQV262213:EQY262213 FAR262213:FAU262213 FKN262213:FKQ262213 FUJ262213:FUM262213 GEF262213:GEI262213 GOB262213:GOE262213 GXX262213:GYA262213 HHT262213:HHW262213 HRP262213:HRS262213 IBL262213:IBO262213 ILH262213:ILK262213 IVD262213:IVG262213 JEZ262213:JFC262213 JOV262213:JOY262213 JYR262213:JYU262213 KIN262213:KIQ262213 KSJ262213:KSM262213 LCF262213:LCI262213 LMB262213:LME262213 LVX262213:LWA262213 MFT262213:MFW262213 MPP262213:MPS262213 MZL262213:MZO262213 NJH262213:NJK262213 NTD262213:NTG262213 OCZ262213:ODC262213 OMV262213:OMY262213 OWR262213:OWU262213 PGN262213:PGQ262213 PQJ262213:PQM262213 QAF262213:QAI262213 QKB262213:QKE262213 QTX262213:QUA262213 RDT262213:RDW262213 RNP262213:RNS262213 RXL262213:RXO262213 SHH262213:SHK262213 SRD262213:SRG262213 TAZ262213:TBC262213 TKV262213:TKY262213 TUR262213:TUU262213 UEN262213:UEQ262213 UOJ262213:UOM262213 UYF262213:UYI262213 VIB262213:VIE262213 VRX262213:VSA262213 WBT262213:WBW262213 WLP262213:WLS262213 WVL262213:WVO262213 D327749:G327749 IZ327749:JC327749 SV327749:SY327749 ACR327749:ACU327749 AMN327749:AMQ327749 AWJ327749:AWM327749 BGF327749:BGI327749 BQB327749:BQE327749 BZX327749:CAA327749 CJT327749:CJW327749 CTP327749:CTS327749 DDL327749:DDO327749 DNH327749:DNK327749 DXD327749:DXG327749 EGZ327749:EHC327749 EQV327749:EQY327749 FAR327749:FAU327749 FKN327749:FKQ327749 FUJ327749:FUM327749 GEF327749:GEI327749 GOB327749:GOE327749 GXX327749:GYA327749 HHT327749:HHW327749 HRP327749:HRS327749 IBL327749:IBO327749 ILH327749:ILK327749 IVD327749:IVG327749 JEZ327749:JFC327749 JOV327749:JOY327749 JYR327749:JYU327749 KIN327749:KIQ327749 KSJ327749:KSM327749 LCF327749:LCI327749 LMB327749:LME327749 LVX327749:LWA327749 MFT327749:MFW327749 MPP327749:MPS327749 MZL327749:MZO327749 NJH327749:NJK327749 NTD327749:NTG327749 OCZ327749:ODC327749 OMV327749:OMY327749 OWR327749:OWU327749 PGN327749:PGQ327749 PQJ327749:PQM327749 QAF327749:QAI327749 QKB327749:QKE327749 QTX327749:QUA327749 RDT327749:RDW327749 RNP327749:RNS327749 RXL327749:RXO327749 SHH327749:SHK327749 SRD327749:SRG327749 TAZ327749:TBC327749 TKV327749:TKY327749 TUR327749:TUU327749 UEN327749:UEQ327749 UOJ327749:UOM327749 UYF327749:UYI327749 VIB327749:VIE327749 VRX327749:VSA327749 WBT327749:WBW327749 WLP327749:WLS327749 WVL327749:WVO327749 D393285:G393285 IZ393285:JC393285 SV393285:SY393285 ACR393285:ACU393285 AMN393285:AMQ393285 AWJ393285:AWM393285 BGF393285:BGI393285 BQB393285:BQE393285 BZX393285:CAA393285 CJT393285:CJW393285 CTP393285:CTS393285 DDL393285:DDO393285 DNH393285:DNK393285 DXD393285:DXG393285 EGZ393285:EHC393285 EQV393285:EQY393285 FAR393285:FAU393285 FKN393285:FKQ393285 FUJ393285:FUM393285 GEF393285:GEI393285 GOB393285:GOE393285 GXX393285:GYA393285 HHT393285:HHW393285 HRP393285:HRS393285 IBL393285:IBO393285 ILH393285:ILK393285 IVD393285:IVG393285 JEZ393285:JFC393285 JOV393285:JOY393285 JYR393285:JYU393285 KIN393285:KIQ393285 KSJ393285:KSM393285 LCF393285:LCI393285 LMB393285:LME393285 LVX393285:LWA393285 MFT393285:MFW393285 MPP393285:MPS393285 MZL393285:MZO393285 NJH393285:NJK393285 NTD393285:NTG393285 OCZ393285:ODC393285 OMV393285:OMY393285 OWR393285:OWU393285 PGN393285:PGQ393285 PQJ393285:PQM393285 QAF393285:QAI393285 QKB393285:QKE393285 QTX393285:QUA393285 RDT393285:RDW393285 RNP393285:RNS393285 RXL393285:RXO393285 SHH393285:SHK393285 SRD393285:SRG393285 TAZ393285:TBC393285 TKV393285:TKY393285 TUR393285:TUU393285 UEN393285:UEQ393285 UOJ393285:UOM393285 UYF393285:UYI393285 VIB393285:VIE393285 VRX393285:VSA393285 WBT393285:WBW393285 WLP393285:WLS393285 WVL393285:WVO393285 D458821:G458821 IZ458821:JC458821 SV458821:SY458821 ACR458821:ACU458821 AMN458821:AMQ458821 AWJ458821:AWM458821 BGF458821:BGI458821 BQB458821:BQE458821 BZX458821:CAA458821 CJT458821:CJW458821 CTP458821:CTS458821 DDL458821:DDO458821 DNH458821:DNK458821 DXD458821:DXG458821 EGZ458821:EHC458821 EQV458821:EQY458821 FAR458821:FAU458821 FKN458821:FKQ458821 FUJ458821:FUM458821 GEF458821:GEI458821 GOB458821:GOE458821 GXX458821:GYA458821 HHT458821:HHW458821 HRP458821:HRS458821 IBL458821:IBO458821 ILH458821:ILK458821 IVD458821:IVG458821 JEZ458821:JFC458821 JOV458821:JOY458821 JYR458821:JYU458821 KIN458821:KIQ458821 KSJ458821:KSM458821 LCF458821:LCI458821 LMB458821:LME458821 LVX458821:LWA458821 MFT458821:MFW458821 MPP458821:MPS458821 MZL458821:MZO458821 NJH458821:NJK458821 NTD458821:NTG458821 OCZ458821:ODC458821 OMV458821:OMY458821 OWR458821:OWU458821 PGN458821:PGQ458821 PQJ458821:PQM458821 QAF458821:QAI458821 QKB458821:QKE458821 QTX458821:QUA458821 RDT458821:RDW458821 RNP458821:RNS458821 RXL458821:RXO458821 SHH458821:SHK458821 SRD458821:SRG458821 TAZ458821:TBC458821 TKV458821:TKY458821 TUR458821:TUU458821 UEN458821:UEQ458821 UOJ458821:UOM458821 UYF458821:UYI458821 VIB458821:VIE458821 VRX458821:VSA458821 WBT458821:WBW458821 WLP458821:WLS458821 WVL458821:WVO458821 D524357:G524357 IZ524357:JC524357 SV524357:SY524357 ACR524357:ACU524357 AMN524357:AMQ524357 AWJ524357:AWM524357 BGF524357:BGI524357 BQB524357:BQE524357 BZX524357:CAA524357 CJT524357:CJW524357 CTP524357:CTS524357 DDL524357:DDO524357 DNH524357:DNK524357 DXD524357:DXG524357 EGZ524357:EHC524357 EQV524357:EQY524357 FAR524357:FAU524357 FKN524357:FKQ524357 FUJ524357:FUM524357 GEF524357:GEI524357 GOB524357:GOE524357 GXX524357:GYA524357 HHT524357:HHW524357 HRP524357:HRS524357 IBL524357:IBO524357 ILH524357:ILK524357 IVD524357:IVG524357 JEZ524357:JFC524357 JOV524357:JOY524357 JYR524357:JYU524357 KIN524357:KIQ524357 KSJ524357:KSM524357 LCF524357:LCI524357 LMB524357:LME524357 LVX524357:LWA524357 MFT524357:MFW524357 MPP524357:MPS524357 MZL524357:MZO524357 NJH524357:NJK524357 NTD524357:NTG524357 OCZ524357:ODC524357 OMV524357:OMY524357 OWR524357:OWU524357 PGN524357:PGQ524357 PQJ524357:PQM524357 QAF524357:QAI524357 QKB524357:QKE524357 QTX524357:QUA524357 RDT524357:RDW524357 RNP524357:RNS524357 RXL524357:RXO524357 SHH524357:SHK524357 SRD524357:SRG524357 TAZ524357:TBC524357 TKV524357:TKY524357 TUR524357:TUU524357 UEN524357:UEQ524357 UOJ524357:UOM524357 UYF524357:UYI524357 VIB524357:VIE524357 VRX524357:VSA524357 WBT524357:WBW524357 WLP524357:WLS524357 WVL524357:WVO524357 D589893:G589893 IZ589893:JC589893 SV589893:SY589893 ACR589893:ACU589893 AMN589893:AMQ589893 AWJ589893:AWM589893 BGF589893:BGI589893 BQB589893:BQE589893 BZX589893:CAA589893 CJT589893:CJW589893 CTP589893:CTS589893 DDL589893:DDO589893 DNH589893:DNK589893 DXD589893:DXG589893 EGZ589893:EHC589893 EQV589893:EQY589893 FAR589893:FAU589893 FKN589893:FKQ589893 FUJ589893:FUM589893 GEF589893:GEI589893 GOB589893:GOE589893 GXX589893:GYA589893 HHT589893:HHW589893 HRP589893:HRS589893 IBL589893:IBO589893 ILH589893:ILK589893 IVD589893:IVG589893 JEZ589893:JFC589893 JOV589893:JOY589893 JYR589893:JYU589893 KIN589893:KIQ589893 KSJ589893:KSM589893 LCF589893:LCI589893 LMB589893:LME589893 LVX589893:LWA589893 MFT589893:MFW589893 MPP589893:MPS589893 MZL589893:MZO589893 NJH589893:NJK589893 NTD589893:NTG589893 OCZ589893:ODC589893 OMV589893:OMY589893 OWR589893:OWU589893 PGN589893:PGQ589893 PQJ589893:PQM589893 QAF589893:QAI589893 QKB589893:QKE589893 QTX589893:QUA589893 RDT589893:RDW589893 RNP589893:RNS589893 RXL589893:RXO589893 SHH589893:SHK589893 SRD589893:SRG589893 TAZ589893:TBC589893 TKV589893:TKY589893 TUR589893:TUU589893 UEN589893:UEQ589893 UOJ589893:UOM589893 UYF589893:UYI589893 VIB589893:VIE589893 VRX589893:VSA589893 WBT589893:WBW589893 WLP589893:WLS589893 WVL589893:WVO589893 D655429:G655429 IZ655429:JC655429 SV655429:SY655429 ACR655429:ACU655429 AMN655429:AMQ655429 AWJ655429:AWM655429 BGF655429:BGI655429 BQB655429:BQE655429 BZX655429:CAA655429 CJT655429:CJW655429 CTP655429:CTS655429 DDL655429:DDO655429 DNH655429:DNK655429 DXD655429:DXG655429 EGZ655429:EHC655429 EQV655429:EQY655429 FAR655429:FAU655429 FKN655429:FKQ655429 FUJ655429:FUM655429 GEF655429:GEI655429 GOB655429:GOE655429 GXX655429:GYA655429 HHT655429:HHW655429 HRP655429:HRS655429 IBL655429:IBO655429 ILH655429:ILK655429 IVD655429:IVG655429 JEZ655429:JFC655429 JOV655429:JOY655429 JYR655429:JYU655429 KIN655429:KIQ655429 KSJ655429:KSM655429 LCF655429:LCI655429 LMB655429:LME655429 LVX655429:LWA655429 MFT655429:MFW655429 MPP655429:MPS655429 MZL655429:MZO655429 NJH655429:NJK655429 NTD655429:NTG655429 OCZ655429:ODC655429 OMV655429:OMY655429 OWR655429:OWU655429 PGN655429:PGQ655429 PQJ655429:PQM655429 QAF655429:QAI655429 QKB655429:QKE655429 QTX655429:QUA655429 RDT655429:RDW655429 RNP655429:RNS655429 RXL655429:RXO655429 SHH655429:SHK655429 SRD655429:SRG655429 TAZ655429:TBC655429 TKV655429:TKY655429 TUR655429:TUU655429 UEN655429:UEQ655429 UOJ655429:UOM655429 UYF655429:UYI655429 VIB655429:VIE655429 VRX655429:VSA655429 WBT655429:WBW655429 WLP655429:WLS655429 WVL655429:WVO655429 D720965:G720965 IZ720965:JC720965 SV720965:SY720965 ACR720965:ACU720965 AMN720965:AMQ720965 AWJ720965:AWM720965 BGF720965:BGI720965 BQB720965:BQE720965 BZX720965:CAA720965 CJT720965:CJW720965 CTP720965:CTS720965 DDL720965:DDO720965 DNH720965:DNK720965 DXD720965:DXG720965 EGZ720965:EHC720965 EQV720965:EQY720965 FAR720965:FAU720965 FKN720965:FKQ720965 FUJ720965:FUM720965 GEF720965:GEI720965 GOB720965:GOE720965 GXX720965:GYA720965 HHT720965:HHW720965 HRP720965:HRS720965 IBL720965:IBO720965 ILH720965:ILK720965 IVD720965:IVG720965 JEZ720965:JFC720965 JOV720965:JOY720965 JYR720965:JYU720965 KIN720965:KIQ720965 KSJ720965:KSM720965 LCF720965:LCI720965 LMB720965:LME720965 LVX720965:LWA720965 MFT720965:MFW720965 MPP720965:MPS720965 MZL720965:MZO720965 NJH720965:NJK720965 NTD720965:NTG720965 OCZ720965:ODC720965 OMV720965:OMY720965 OWR720965:OWU720965 PGN720965:PGQ720965 PQJ720965:PQM720965 QAF720965:QAI720965 QKB720965:QKE720965 QTX720965:QUA720965 RDT720965:RDW720965 RNP720965:RNS720965 RXL720965:RXO720965 SHH720965:SHK720965 SRD720965:SRG720965 TAZ720965:TBC720965 TKV720965:TKY720965 TUR720965:TUU720965 UEN720965:UEQ720965 UOJ720965:UOM720965 UYF720965:UYI720965 VIB720965:VIE720965 VRX720965:VSA720965 WBT720965:WBW720965 WLP720965:WLS720965 WVL720965:WVO720965 D786501:G786501 IZ786501:JC786501 SV786501:SY786501 ACR786501:ACU786501 AMN786501:AMQ786501 AWJ786501:AWM786501 BGF786501:BGI786501 BQB786501:BQE786501 BZX786501:CAA786501 CJT786501:CJW786501 CTP786501:CTS786501 DDL786501:DDO786501 DNH786501:DNK786501 DXD786501:DXG786501 EGZ786501:EHC786501 EQV786501:EQY786501 FAR786501:FAU786501 FKN786501:FKQ786501 FUJ786501:FUM786501 GEF786501:GEI786501 GOB786501:GOE786501 GXX786501:GYA786501 HHT786501:HHW786501 HRP786501:HRS786501 IBL786501:IBO786501 ILH786501:ILK786501 IVD786501:IVG786501 JEZ786501:JFC786501 JOV786501:JOY786501 JYR786501:JYU786501 KIN786501:KIQ786501 KSJ786501:KSM786501 LCF786501:LCI786501 LMB786501:LME786501 LVX786501:LWA786501 MFT786501:MFW786501 MPP786501:MPS786501 MZL786501:MZO786501 NJH786501:NJK786501 NTD786501:NTG786501 OCZ786501:ODC786501 OMV786501:OMY786501 OWR786501:OWU786501 PGN786501:PGQ786501 PQJ786501:PQM786501 QAF786501:QAI786501 QKB786501:QKE786501 QTX786501:QUA786501 RDT786501:RDW786501 RNP786501:RNS786501 RXL786501:RXO786501 SHH786501:SHK786501 SRD786501:SRG786501 TAZ786501:TBC786501 TKV786501:TKY786501 TUR786501:TUU786501 UEN786501:UEQ786501 UOJ786501:UOM786501 UYF786501:UYI786501 VIB786501:VIE786501 VRX786501:VSA786501 WBT786501:WBW786501 WLP786501:WLS786501 WVL786501:WVO786501 D852037:G852037 IZ852037:JC852037 SV852037:SY852037 ACR852037:ACU852037 AMN852037:AMQ852037 AWJ852037:AWM852037 BGF852037:BGI852037 BQB852037:BQE852037 BZX852037:CAA852037 CJT852037:CJW852037 CTP852037:CTS852037 DDL852037:DDO852037 DNH852037:DNK852037 DXD852037:DXG852037 EGZ852037:EHC852037 EQV852037:EQY852037 FAR852037:FAU852037 FKN852037:FKQ852037 FUJ852037:FUM852037 GEF852037:GEI852037 GOB852037:GOE852037 GXX852037:GYA852037 HHT852037:HHW852037 HRP852037:HRS852037 IBL852037:IBO852037 ILH852037:ILK852037 IVD852037:IVG852037 JEZ852037:JFC852037 JOV852037:JOY852037 JYR852037:JYU852037 KIN852037:KIQ852037 KSJ852037:KSM852037 LCF852037:LCI852037 LMB852037:LME852037 LVX852037:LWA852037 MFT852037:MFW852037 MPP852037:MPS852037 MZL852037:MZO852037 NJH852037:NJK852037 NTD852037:NTG852037 OCZ852037:ODC852037 OMV852037:OMY852037 OWR852037:OWU852037 PGN852037:PGQ852037 PQJ852037:PQM852037 QAF852037:QAI852037 QKB852037:QKE852037 QTX852037:QUA852037 RDT852037:RDW852037 RNP852037:RNS852037 RXL852037:RXO852037 SHH852037:SHK852037 SRD852037:SRG852037 TAZ852037:TBC852037 TKV852037:TKY852037 TUR852037:TUU852037 UEN852037:UEQ852037 UOJ852037:UOM852037 UYF852037:UYI852037 VIB852037:VIE852037 VRX852037:VSA852037 WBT852037:WBW852037 WLP852037:WLS852037 WVL852037:WVO852037 D917573:G917573 IZ917573:JC917573 SV917573:SY917573 ACR917573:ACU917573 AMN917573:AMQ917573 AWJ917573:AWM917573 BGF917573:BGI917573 BQB917573:BQE917573 BZX917573:CAA917573 CJT917573:CJW917573 CTP917573:CTS917573 DDL917573:DDO917573 DNH917573:DNK917573 DXD917573:DXG917573 EGZ917573:EHC917573 EQV917573:EQY917573 FAR917573:FAU917573 FKN917573:FKQ917573 FUJ917573:FUM917573 GEF917573:GEI917573 GOB917573:GOE917573 GXX917573:GYA917573 HHT917573:HHW917573 HRP917573:HRS917573 IBL917573:IBO917573 ILH917573:ILK917573 IVD917573:IVG917573 JEZ917573:JFC917573 JOV917573:JOY917573 JYR917573:JYU917573 KIN917573:KIQ917573 KSJ917573:KSM917573 LCF917573:LCI917573 LMB917573:LME917573 LVX917573:LWA917573 MFT917573:MFW917573 MPP917573:MPS917573 MZL917573:MZO917573 NJH917573:NJK917573 NTD917573:NTG917573 OCZ917573:ODC917573 OMV917573:OMY917573 OWR917573:OWU917573 PGN917573:PGQ917573 PQJ917573:PQM917573 QAF917573:QAI917573 QKB917573:QKE917573 QTX917573:QUA917573 RDT917573:RDW917573 RNP917573:RNS917573 RXL917573:RXO917573 SHH917573:SHK917573 SRD917573:SRG917573 TAZ917573:TBC917573 TKV917573:TKY917573 TUR917573:TUU917573 UEN917573:UEQ917573 UOJ917573:UOM917573 UYF917573:UYI917573 VIB917573:VIE917573 VRX917573:VSA917573 WBT917573:WBW917573 WLP917573:WLS917573 WVL917573:WVO917573 D983109:G983109 IZ983109:JC983109 SV983109:SY983109 ACR983109:ACU983109 AMN983109:AMQ983109 AWJ983109:AWM983109 BGF983109:BGI983109 BQB983109:BQE983109 BZX983109:CAA983109 CJT983109:CJW983109 CTP983109:CTS983109 DDL983109:DDO983109 DNH983109:DNK983109 DXD983109:DXG983109 EGZ983109:EHC983109 EQV983109:EQY983109 FAR983109:FAU983109 FKN983109:FKQ983109 FUJ983109:FUM983109 GEF983109:GEI983109 GOB983109:GOE983109 GXX983109:GYA983109 HHT983109:HHW983109 HRP983109:HRS983109 IBL983109:IBO983109 ILH983109:ILK983109 IVD983109:IVG983109 JEZ983109:JFC983109 JOV983109:JOY983109 JYR983109:JYU983109 KIN983109:KIQ983109 KSJ983109:KSM983109 LCF983109:LCI983109 LMB983109:LME983109 LVX983109:LWA983109 MFT983109:MFW983109 MPP983109:MPS983109 MZL983109:MZO983109 NJH983109:NJK983109 NTD983109:NTG983109 OCZ983109:ODC983109 OMV983109:OMY983109 OWR983109:OWU983109 PGN983109:PGQ983109 PQJ983109:PQM983109 QAF983109:QAI983109 QKB983109:QKE983109 QTX983109:QUA983109 RDT983109:RDW983109 RNP983109:RNS983109 RXL983109:RXO983109 SHH983109:SHK983109 SRD983109:SRG983109 TAZ983109:TBC983109 TKV983109:TKY983109 TUR983109:TUU983109 UEN983109:UEQ983109 UOJ983109:UOM983109 UYF983109:UYI983109 VIB983109:VIE983109 VRX983109:VSA983109 WBT983109:WBW983109 WLP983109:WLS983109" xr:uid="{00000000-0002-0000-0100-00000D000000}">
      <formula1>ORIGEN</formula1>
    </dataValidation>
    <dataValidation type="list" allowBlank="1" showInputMessage="1" showErrorMessage="1" sqref="WVI983109:WVK983109 IW69:IY69 SS69:SU69 ACO69:ACQ69 AMK69:AMM69 AWG69:AWI69 BGC69:BGE69 BPY69:BQA69 BZU69:BZW69 CJQ69:CJS69 CTM69:CTO69 DDI69:DDK69 DNE69:DNG69 DXA69:DXC69 EGW69:EGY69 EQS69:EQU69 FAO69:FAQ69 FKK69:FKM69 FUG69:FUI69 GEC69:GEE69 GNY69:GOA69 GXU69:GXW69 HHQ69:HHS69 HRM69:HRO69 IBI69:IBK69 ILE69:ILG69 IVA69:IVC69 JEW69:JEY69 JOS69:JOU69 JYO69:JYQ69 KIK69:KIM69 KSG69:KSI69 LCC69:LCE69 LLY69:LMA69 LVU69:LVW69 MFQ69:MFS69 MPM69:MPO69 MZI69:MZK69 NJE69:NJG69 NTA69:NTC69 OCW69:OCY69 OMS69:OMU69 OWO69:OWQ69 PGK69:PGM69 PQG69:PQI69 QAC69:QAE69 QJY69:QKA69 QTU69:QTW69 RDQ69:RDS69 RNM69:RNO69 RXI69:RXK69 SHE69:SHG69 SRA69:SRC69 TAW69:TAY69 TKS69:TKU69 TUO69:TUQ69 UEK69:UEM69 UOG69:UOI69 UYC69:UYE69 VHY69:VIA69 VRU69:VRW69 WBQ69:WBS69 WLM69:WLO69 WVI69:WVK69 A65605:C65605 IW65605:IY65605 SS65605:SU65605 ACO65605:ACQ65605 AMK65605:AMM65605 AWG65605:AWI65605 BGC65605:BGE65605 BPY65605:BQA65605 BZU65605:BZW65605 CJQ65605:CJS65605 CTM65605:CTO65605 DDI65605:DDK65605 DNE65605:DNG65605 DXA65605:DXC65605 EGW65605:EGY65605 EQS65605:EQU65605 FAO65605:FAQ65605 FKK65605:FKM65605 FUG65605:FUI65605 GEC65605:GEE65605 GNY65605:GOA65605 GXU65605:GXW65605 HHQ65605:HHS65605 HRM65605:HRO65605 IBI65605:IBK65605 ILE65605:ILG65605 IVA65605:IVC65605 JEW65605:JEY65605 JOS65605:JOU65605 JYO65605:JYQ65605 KIK65605:KIM65605 KSG65605:KSI65605 LCC65605:LCE65605 LLY65605:LMA65605 LVU65605:LVW65605 MFQ65605:MFS65605 MPM65605:MPO65605 MZI65605:MZK65605 NJE65605:NJG65605 NTA65605:NTC65605 OCW65605:OCY65605 OMS65605:OMU65605 OWO65605:OWQ65605 PGK65605:PGM65605 PQG65605:PQI65605 QAC65605:QAE65605 QJY65605:QKA65605 QTU65605:QTW65605 RDQ65605:RDS65605 RNM65605:RNO65605 RXI65605:RXK65605 SHE65605:SHG65605 SRA65605:SRC65605 TAW65605:TAY65605 TKS65605:TKU65605 TUO65605:TUQ65605 UEK65605:UEM65605 UOG65605:UOI65605 UYC65605:UYE65605 VHY65605:VIA65605 VRU65605:VRW65605 WBQ65605:WBS65605 WLM65605:WLO65605 WVI65605:WVK65605 A131141:C131141 IW131141:IY131141 SS131141:SU131141 ACO131141:ACQ131141 AMK131141:AMM131141 AWG131141:AWI131141 BGC131141:BGE131141 BPY131141:BQA131141 BZU131141:BZW131141 CJQ131141:CJS131141 CTM131141:CTO131141 DDI131141:DDK131141 DNE131141:DNG131141 DXA131141:DXC131141 EGW131141:EGY131141 EQS131141:EQU131141 FAO131141:FAQ131141 FKK131141:FKM131141 FUG131141:FUI131141 GEC131141:GEE131141 GNY131141:GOA131141 GXU131141:GXW131141 HHQ131141:HHS131141 HRM131141:HRO131141 IBI131141:IBK131141 ILE131141:ILG131141 IVA131141:IVC131141 JEW131141:JEY131141 JOS131141:JOU131141 JYO131141:JYQ131141 KIK131141:KIM131141 KSG131141:KSI131141 LCC131141:LCE131141 LLY131141:LMA131141 LVU131141:LVW131141 MFQ131141:MFS131141 MPM131141:MPO131141 MZI131141:MZK131141 NJE131141:NJG131141 NTA131141:NTC131141 OCW131141:OCY131141 OMS131141:OMU131141 OWO131141:OWQ131141 PGK131141:PGM131141 PQG131141:PQI131141 QAC131141:QAE131141 QJY131141:QKA131141 QTU131141:QTW131141 RDQ131141:RDS131141 RNM131141:RNO131141 RXI131141:RXK131141 SHE131141:SHG131141 SRA131141:SRC131141 TAW131141:TAY131141 TKS131141:TKU131141 TUO131141:TUQ131141 UEK131141:UEM131141 UOG131141:UOI131141 UYC131141:UYE131141 VHY131141:VIA131141 VRU131141:VRW131141 WBQ131141:WBS131141 WLM131141:WLO131141 WVI131141:WVK131141 A196677:C196677 IW196677:IY196677 SS196677:SU196677 ACO196677:ACQ196677 AMK196677:AMM196677 AWG196677:AWI196677 BGC196677:BGE196677 BPY196677:BQA196677 BZU196677:BZW196677 CJQ196677:CJS196677 CTM196677:CTO196677 DDI196677:DDK196677 DNE196677:DNG196677 DXA196677:DXC196677 EGW196677:EGY196677 EQS196677:EQU196677 FAO196677:FAQ196677 FKK196677:FKM196677 FUG196677:FUI196677 GEC196677:GEE196677 GNY196677:GOA196677 GXU196677:GXW196677 HHQ196677:HHS196677 HRM196677:HRO196677 IBI196677:IBK196677 ILE196677:ILG196677 IVA196677:IVC196677 JEW196677:JEY196677 JOS196677:JOU196677 JYO196677:JYQ196677 KIK196677:KIM196677 KSG196677:KSI196677 LCC196677:LCE196677 LLY196677:LMA196677 LVU196677:LVW196677 MFQ196677:MFS196677 MPM196677:MPO196677 MZI196677:MZK196677 NJE196677:NJG196677 NTA196677:NTC196677 OCW196677:OCY196677 OMS196677:OMU196677 OWO196677:OWQ196677 PGK196677:PGM196677 PQG196677:PQI196677 QAC196677:QAE196677 QJY196677:QKA196677 QTU196677:QTW196677 RDQ196677:RDS196677 RNM196677:RNO196677 RXI196677:RXK196677 SHE196677:SHG196677 SRA196677:SRC196677 TAW196677:TAY196677 TKS196677:TKU196677 TUO196677:TUQ196677 UEK196677:UEM196677 UOG196677:UOI196677 UYC196677:UYE196677 VHY196677:VIA196677 VRU196677:VRW196677 WBQ196677:WBS196677 WLM196677:WLO196677 WVI196677:WVK196677 A262213:C262213 IW262213:IY262213 SS262213:SU262213 ACO262213:ACQ262213 AMK262213:AMM262213 AWG262213:AWI262213 BGC262213:BGE262213 BPY262213:BQA262213 BZU262213:BZW262213 CJQ262213:CJS262213 CTM262213:CTO262213 DDI262213:DDK262213 DNE262213:DNG262213 DXA262213:DXC262213 EGW262213:EGY262213 EQS262213:EQU262213 FAO262213:FAQ262213 FKK262213:FKM262213 FUG262213:FUI262213 GEC262213:GEE262213 GNY262213:GOA262213 GXU262213:GXW262213 HHQ262213:HHS262213 HRM262213:HRO262213 IBI262213:IBK262213 ILE262213:ILG262213 IVA262213:IVC262213 JEW262213:JEY262213 JOS262213:JOU262213 JYO262213:JYQ262213 KIK262213:KIM262213 KSG262213:KSI262213 LCC262213:LCE262213 LLY262213:LMA262213 LVU262213:LVW262213 MFQ262213:MFS262213 MPM262213:MPO262213 MZI262213:MZK262213 NJE262213:NJG262213 NTA262213:NTC262213 OCW262213:OCY262213 OMS262213:OMU262213 OWO262213:OWQ262213 PGK262213:PGM262213 PQG262213:PQI262213 QAC262213:QAE262213 QJY262213:QKA262213 QTU262213:QTW262213 RDQ262213:RDS262213 RNM262213:RNO262213 RXI262213:RXK262213 SHE262213:SHG262213 SRA262213:SRC262213 TAW262213:TAY262213 TKS262213:TKU262213 TUO262213:TUQ262213 UEK262213:UEM262213 UOG262213:UOI262213 UYC262213:UYE262213 VHY262213:VIA262213 VRU262213:VRW262213 WBQ262213:WBS262213 WLM262213:WLO262213 WVI262213:WVK262213 A327749:C327749 IW327749:IY327749 SS327749:SU327749 ACO327749:ACQ327749 AMK327749:AMM327749 AWG327749:AWI327749 BGC327749:BGE327749 BPY327749:BQA327749 BZU327749:BZW327749 CJQ327749:CJS327749 CTM327749:CTO327749 DDI327749:DDK327749 DNE327749:DNG327749 DXA327749:DXC327749 EGW327749:EGY327749 EQS327749:EQU327749 FAO327749:FAQ327749 FKK327749:FKM327749 FUG327749:FUI327749 GEC327749:GEE327749 GNY327749:GOA327749 GXU327749:GXW327749 HHQ327749:HHS327749 HRM327749:HRO327749 IBI327749:IBK327749 ILE327749:ILG327749 IVA327749:IVC327749 JEW327749:JEY327749 JOS327749:JOU327749 JYO327749:JYQ327749 KIK327749:KIM327749 KSG327749:KSI327749 LCC327749:LCE327749 LLY327749:LMA327749 LVU327749:LVW327749 MFQ327749:MFS327749 MPM327749:MPO327749 MZI327749:MZK327749 NJE327749:NJG327749 NTA327749:NTC327749 OCW327749:OCY327749 OMS327749:OMU327749 OWO327749:OWQ327749 PGK327749:PGM327749 PQG327749:PQI327749 QAC327749:QAE327749 QJY327749:QKA327749 QTU327749:QTW327749 RDQ327749:RDS327749 RNM327749:RNO327749 RXI327749:RXK327749 SHE327749:SHG327749 SRA327749:SRC327749 TAW327749:TAY327749 TKS327749:TKU327749 TUO327749:TUQ327749 UEK327749:UEM327749 UOG327749:UOI327749 UYC327749:UYE327749 VHY327749:VIA327749 VRU327749:VRW327749 WBQ327749:WBS327749 WLM327749:WLO327749 WVI327749:WVK327749 A393285:C393285 IW393285:IY393285 SS393285:SU393285 ACO393285:ACQ393285 AMK393285:AMM393285 AWG393285:AWI393285 BGC393285:BGE393285 BPY393285:BQA393285 BZU393285:BZW393285 CJQ393285:CJS393285 CTM393285:CTO393285 DDI393285:DDK393285 DNE393285:DNG393285 DXA393285:DXC393285 EGW393285:EGY393285 EQS393285:EQU393285 FAO393285:FAQ393285 FKK393285:FKM393285 FUG393285:FUI393285 GEC393285:GEE393285 GNY393285:GOA393285 GXU393285:GXW393285 HHQ393285:HHS393285 HRM393285:HRO393285 IBI393285:IBK393285 ILE393285:ILG393285 IVA393285:IVC393285 JEW393285:JEY393285 JOS393285:JOU393285 JYO393285:JYQ393285 KIK393285:KIM393285 KSG393285:KSI393285 LCC393285:LCE393285 LLY393285:LMA393285 LVU393285:LVW393285 MFQ393285:MFS393285 MPM393285:MPO393285 MZI393285:MZK393285 NJE393285:NJG393285 NTA393285:NTC393285 OCW393285:OCY393285 OMS393285:OMU393285 OWO393285:OWQ393285 PGK393285:PGM393285 PQG393285:PQI393285 QAC393285:QAE393285 QJY393285:QKA393285 QTU393285:QTW393285 RDQ393285:RDS393285 RNM393285:RNO393285 RXI393285:RXK393285 SHE393285:SHG393285 SRA393285:SRC393285 TAW393285:TAY393285 TKS393285:TKU393285 TUO393285:TUQ393285 UEK393285:UEM393285 UOG393285:UOI393285 UYC393285:UYE393285 VHY393285:VIA393285 VRU393285:VRW393285 WBQ393285:WBS393285 WLM393285:WLO393285 WVI393285:WVK393285 A458821:C458821 IW458821:IY458821 SS458821:SU458821 ACO458821:ACQ458821 AMK458821:AMM458821 AWG458821:AWI458821 BGC458821:BGE458821 BPY458821:BQA458821 BZU458821:BZW458821 CJQ458821:CJS458821 CTM458821:CTO458821 DDI458821:DDK458821 DNE458821:DNG458821 DXA458821:DXC458821 EGW458821:EGY458821 EQS458821:EQU458821 FAO458821:FAQ458821 FKK458821:FKM458821 FUG458821:FUI458821 GEC458821:GEE458821 GNY458821:GOA458821 GXU458821:GXW458821 HHQ458821:HHS458821 HRM458821:HRO458821 IBI458821:IBK458821 ILE458821:ILG458821 IVA458821:IVC458821 JEW458821:JEY458821 JOS458821:JOU458821 JYO458821:JYQ458821 KIK458821:KIM458821 KSG458821:KSI458821 LCC458821:LCE458821 LLY458821:LMA458821 LVU458821:LVW458821 MFQ458821:MFS458821 MPM458821:MPO458821 MZI458821:MZK458821 NJE458821:NJG458821 NTA458821:NTC458821 OCW458821:OCY458821 OMS458821:OMU458821 OWO458821:OWQ458821 PGK458821:PGM458821 PQG458821:PQI458821 QAC458821:QAE458821 QJY458821:QKA458821 QTU458821:QTW458821 RDQ458821:RDS458821 RNM458821:RNO458821 RXI458821:RXK458821 SHE458821:SHG458821 SRA458821:SRC458821 TAW458821:TAY458821 TKS458821:TKU458821 TUO458821:TUQ458821 UEK458821:UEM458821 UOG458821:UOI458821 UYC458821:UYE458821 VHY458821:VIA458821 VRU458821:VRW458821 WBQ458821:WBS458821 WLM458821:WLO458821 WVI458821:WVK458821 A524357:C524357 IW524357:IY524357 SS524357:SU524357 ACO524357:ACQ524357 AMK524357:AMM524357 AWG524357:AWI524357 BGC524357:BGE524357 BPY524357:BQA524357 BZU524357:BZW524357 CJQ524357:CJS524357 CTM524357:CTO524357 DDI524357:DDK524357 DNE524357:DNG524357 DXA524357:DXC524357 EGW524357:EGY524357 EQS524357:EQU524357 FAO524357:FAQ524357 FKK524357:FKM524357 FUG524357:FUI524357 GEC524357:GEE524357 GNY524357:GOA524357 GXU524357:GXW524357 HHQ524357:HHS524357 HRM524357:HRO524357 IBI524357:IBK524357 ILE524357:ILG524357 IVA524357:IVC524357 JEW524357:JEY524357 JOS524357:JOU524357 JYO524357:JYQ524357 KIK524357:KIM524357 KSG524357:KSI524357 LCC524357:LCE524357 LLY524357:LMA524357 LVU524357:LVW524357 MFQ524357:MFS524357 MPM524357:MPO524357 MZI524357:MZK524357 NJE524357:NJG524357 NTA524357:NTC524357 OCW524357:OCY524357 OMS524357:OMU524357 OWO524357:OWQ524357 PGK524357:PGM524357 PQG524357:PQI524357 QAC524357:QAE524357 QJY524357:QKA524357 QTU524357:QTW524357 RDQ524357:RDS524357 RNM524357:RNO524357 RXI524357:RXK524357 SHE524357:SHG524357 SRA524357:SRC524357 TAW524357:TAY524357 TKS524357:TKU524357 TUO524357:TUQ524357 UEK524357:UEM524357 UOG524357:UOI524357 UYC524357:UYE524357 VHY524357:VIA524357 VRU524357:VRW524357 WBQ524357:WBS524357 WLM524357:WLO524357 WVI524357:WVK524357 A589893:C589893 IW589893:IY589893 SS589893:SU589893 ACO589893:ACQ589893 AMK589893:AMM589893 AWG589893:AWI589893 BGC589893:BGE589893 BPY589893:BQA589893 BZU589893:BZW589893 CJQ589893:CJS589893 CTM589893:CTO589893 DDI589893:DDK589893 DNE589893:DNG589893 DXA589893:DXC589893 EGW589893:EGY589893 EQS589893:EQU589893 FAO589893:FAQ589893 FKK589893:FKM589893 FUG589893:FUI589893 GEC589893:GEE589893 GNY589893:GOA589893 GXU589893:GXW589893 HHQ589893:HHS589893 HRM589893:HRO589893 IBI589893:IBK589893 ILE589893:ILG589893 IVA589893:IVC589893 JEW589893:JEY589893 JOS589893:JOU589893 JYO589893:JYQ589893 KIK589893:KIM589893 KSG589893:KSI589893 LCC589893:LCE589893 LLY589893:LMA589893 LVU589893:LVW589893 MFQ589893:MFS589893 MPM589893:MPO589893 MZI589893:MZK589893 NJE589893:NJG589893 NTA589893:NTC589893 OCW589893:OCY589893 OMS589893:OMU589893 OWO589893:OWQ589893 PGK589893:PGM589893 PQG589893:PQI589893 QAC589893:QAE589893 QJY589893:QKA589893 QTU589893:QTW589893 RDQ589893:RDS589893 RNM589893:RNO589893 RXI589893:RXK589893 SHE589893:SHG589893 SRA589893:SRC589893 TAW589893:TAY589893 TKS589893:TKU589893 TUO589893:TUQ589893 UEK589893:UEM589893 UOG589893:UOI589893 UYC589893:UYE589893 VHY589893:VIA589893 VRU589893:VRW589893 WBQ589893:WBS589893 WLM589893:WLO589893 WVI589893:WVK589893 A655429:C655429 IW655429:IY655429 SS655429:SU655429 ACO655429:ACQ655429 AMK655429:AMM655429 AWG655429:AWI655429 BGC655429:BGE655429 BPY655429:BQA655429 BZU655429:BZW655429 CJQ655429:CJS655429 CTM655429:CTO655429 DDI655429:DDK655429 DNE655429:DNG655429 DXA655429:DXC655429 EGW655429:EGY655429 EQS655429:EQU655429 FAO655429:FAQ655429 FKK655429:FKM655429 FUG655429:FUI655429 GEC655429:GEE655429 GNY655429:GOA655429 GXU655429:GXW655429 HHQ655429:HHS655429 HRM655429:HRO655429 IBI655429:IBK655429 ILE655429:ILG655429 IVA655429:IVC655429 JEW655429:JEY655429 JOS655429:JOU655429 JYO655429:JYQ655429 KIK655429:KIM655429 KSG655429:KSI655429 LCC655429:LCE655429 LLY655429:LMA655429 LVU655429:LVW655429 MFQ655429:MFS655429 MPM655429:MPO655429 MZI655429:MZK655429 NJE655429:NJG655429 NTA655429:NTC655429 OCW655429:OCY655429 OMS655429:OMU655429 OWO655429:OWQ655429 PGK655429:PGM655429 PQG655429:PQI655429 QAC655429:QAE655429 QJY655429:QKA655429 QTU655429:QTW655429 RDQ655429:RDS655429 RNM655429:RNO655429 RXI655429:RXK655429 SHE655429:SHG655429 SRA655429:SRC655429 TAW655429:TAY655429 TKS655429:TKU655429 TUO655429:TUQ655429 UEK655429:UEM655429 UOG655429:UOI655429 UYC655429:UYE655429 VHY655429:VIA655429 VRU655429:VRW655429 WBQ655429:WBS655429 WLM655429:WLO655429 WVI655429:WVK655429 A720965:C720965 IW720965:IY720965 SS720965:SU720965 ACO720965:ACQ720965 AMK720965:AMM720965 AWG720965:AWI720965 BGC720965:BGE720965 BPY720965:BQA720965 BZU720965:BZW720965 CJQ720965:CJS720965 CTM720965:CTO720965 DDI720965:DDK720965 DNE720965:DNG720965 DXA720965:DXC720965 EGW720965:EGY720965 EQS720965:EQU720965 FAO720965:FAQ720965 FKK720965:FKM720965 FUG720965:FUI720965 GEC720965:GEE720965 GNY720965:GOA720965 GXU720965:GXW720965 HHQ720965:HHS720965 HRM720965:HRO720965 IBI720965:IBK720965 ILE720965:ILG720965 IVA720965:IVC720965 JEW720965:JEY720965 JOS720965:JOU720965 JYO720965:JYQ720965 KIK720965:KIM720965 KSG720965:KSI720965 LCC720965:LCE720965 LLY720965:LMA720965 LVU720965:LVW720965 MFQ720965:MFS720965 MPM720965:MPO720965 MZI720965:MZK720965 NJE720965:NJG720965 NTA720965:NTC720965 OCW720965:OCY720965 OMS720965:OMU720965 OWO720965:OWQ720965 PGK720965:PGM720965 PQG720965:PQI720965 QAC720965:QAE720965 QJY720965:QKA720965 QTU720965:QTW720965 RDQ720965:RDS720965 RNM720965:RNO720965 RXI720965:RXK720965 SHE720965:SHG720965 SRA720965:SRC720965 TAW720965:TAY720965 TKS720965:TKU720965 TUO720965:TUQ720965 UEK720965:UEM720965 UOG720965:UOI720965 UYC720965:UYE720965 VHY720965:VIA720965 VRU720965:VRW720965 WBQ720965:WBS720965 WLM720965:WLO720965 WVI720965:WVK720965 A786501:C786501 IW786501:IY786501 SS786501:SU786501 ACO786501:ACQ786501 AMK786501:AMM786501 AWG786501:AWI786501 BGC786501:BGE786501 BPY786501:BQA786501 BZU786501:BZW786501 CJQ786501:CJS786501 CTM786501:CTO786501 DDI786501:DDK786501 DNE786501:DNG786501 DXA786501:DXC786501 EGW786501:EGY786501 EQS786501:EQU786501 FAO786501:FAQ786501 FKK786501:FKM786501 FUG786501:FUI786501 GEC786501:GEE786501 GNY786501:GOA786501 GXU786501:GXW786501 HHQ786501:HHS786501 HRM786501:HRO786501 IBI786501:IBK786501 ILE786501:ILG786501 IVA786501:IVC786501 JEW786501:JEY786501 JOS786501:JOU786501 JYO786501:JYQ786501 KIK786501:KIM786501 KSG786501:KSI786501 LCC786501:LCE786501 LLY786501:LMA786501 LVU786501:LVW786501 MFQ786501:MFS786501 MPM786501:MPO786501 MZI786501:MZK786501 NJE786501:NJG786501 NTA786501:NTC786501 OCW786501:OCY786501 OMS786501:OMU786501 OWO786501:OWQ786501 PGK786501:PGM786501 PQG786501:PQI786501 QAC786501:QAE786501 QJY786501:QKA786501 QTU786501:QTW786501 RDQ786501:RDS786501 RNM786501:RNO786501 RXI786501:RXK786501 SHE786501:SHG786501 SRA786501:SRC786501 TAW786501:TAY786501 TKS786501:TKU786501 TUO786501:TUQ786501 UEK786501:UEM786501 UOG786501:UOI786501 UYC786501:UYE786501 VHY786501:VIA786501 VRU786501:VRW786501 WBQ786501:WBS786501 WLM786501:WLO786501 WVI786501:WVK786501 A852037:C852037 IW852037:IY852037 SS852037:SU852037 ACO852037:ACQ852037 AMK852037:AMM852037 AWG852037:AWI852037 BGC852037:BGE852037 BPY852037:BQA852037 BZU852037:BZW852037 CJQ852037:CJS852037 CTM852037:CTO852037 DDI852037:DDK852037 DNE852037:DNG852037 DXA852037:DXC852037 EGW852037:EGY852037 EQS852037:EQU852037 FAO852037:FAQ852037 FKK852037:FKM852037 FUG852037:FUI852037 GEC852037:GEE852037 GNY852037:GOA852037 GXU852037:GXW852037 HHQ852037:HHS852037 HRM852037:HRO852037 IBI852037:IBK852037 ILE852037:ILG852037 IVA852037:IVC852037 JEW852037:JEY852037 JOS852037:JOU852037 JYO852037:JYQ852037 KIK852037:KIM852037 KSG852037:KSI852037 LCC852037:LCE852037 LLY852037:LMA852037 LVU852037:LVW852037 MFQ852037:MFS852037 MPM852037:MPO852037 MZI852037:MZK852037 NJE852037:NJG852037 NTA852037:NTC852037 OCW852037:OCY852037 OMS852037:OMU852037 OWO852037:OWQ852037 PGK852037:PGM852037 PQG852037:PQI852037 QAC852037:QAE852037 QJY852037:QKA852037 QTU852037:QTW852037 RDQ852037:RDS852037 RNM852037:RNO852037 RXI852037:RXK852037 SHE852037:SHG852037 SRA852037:SRC852037 TAW852037:TAY852037 TKS852037:TKU852037 TUO852037:TUQ852037 UEK852037:UEM852037 UOG852037:UOI852037 UYC852037:UYE852037 VHY852037:VIA852037 VRU852037:VRW852037 WBQ852037:WBS852037 WLM852037:WLO852037 WVI852037:WVK852037 A917573:C917573 IW917573:IY917573 SS917573:SU917573 ACO917573:ACQ917573 AMK917573:AMM917573 AWG917573:AWI917573 BGC917573:BGE917573 BPY917573:BQA917573 BZU917573:BZW917573 CJQ917573:CJS917573 CTM917573:CTO917573 DDI917573:DDK917573 DNE917573:DNG917573 DXA917573:DXC917573 EGW917573:EGY917573 EQS917573:EQU917573 FAO917573:FAQ917573 FKK917573:FKM917573 FUG917573:FUI917573 GEC917573:GEE917573 GNY917573:GOA917573 GXU917573:GXW917573 HHQ917573:HHS917573 HRM917573:HRO917573 IBI917573:IBK917573 ILE917573:ILG917573 IVA917573:IVC917573 JEW917573:JEY917573 JOS917573:JOU917573 JYO917573:JYQ917573 KIK917573:KIM917573 KSG917573:KSI917573 LCC917573:LCE917573 LLY917573:LMA917573 LVU917573:LVW917573 MFQ917573:MFS917573 MPM917573:MPO917573 MZI917573:MZK917573 NJE917573:NJG917573 NTA917573:NTC917573 OCW917573:OCY917573 OMS917573:OMU917573 OWO917573:OWQ917573 PGK917573:PGM917573 PQG917573:PQI917573 QAC917573:QAE917573 QJY917573:QKA917573 QTU917573:QTW917573 RDQ917573:RDS917573 RNM917573:RNO917573 RXI917573:RXK917573 SHE917573:SHG917573 SRA917573:SRC917573 TAW917573:TAY917573 TKS917573:TKU917573 TUO917573:TUQ917573 UEK917573:UEM917573 UOG917573:UOI917573 UYC917573:UYE917573 VHY917573:VIA917573 VRU917573:VRW917573 WBQ917573:WBS917573 WLM917573:WLO917573 WVI917573:WVK917573 A983109:C983109 IW983109:IY983109 SS983109:SU983109 ACO983109:ACQ983109 AMK983109:AMM983109 AWG983109:AWI983109 BGC983109:BGE983109 BPY983109:BQA983109 BZU983109:BZW983109 CJQ983109:CJS983109 CTM983109:CTO983109 DDI983109:DDK983109 DNE983109:DNG983109 DXA983109:DXC983109 EGW983109:EGY983109 EQS983109:EQU983109 FAO983109:FAQ983109 FKK983109:FKM983109 FUG983109:FUI983109 GEC983109:GEE983109 GNY983109:GOA983109 GXU983109:GXW983109 HHQ983109:HHS983109 HRM983109:HRO983109 IBI983109:IBK983109 ILE983109:ILG983109 IVA983109:IVC983109 JEW983109:JEY983109 JOS983109:JOU983109 JYO983109:JYQ983109 KIK983109:KIM983109 KSG983109:KSI983109 LCC983109:LCE983109 LLY983109:LMA983109 LVU983109:LVW983109 MFQ983109:MFS983109 MPM983109:MPO983109 MZI983109:MZK983109 NJE983109:NJG983109 NTA983109:NTC983109 OCW983109:OCY983109 OMS983109:OMU983109 OWO983109:OWQ983109 PGK983109:PGM983109 PQG983109:PQI983109 QAC983109:QAE983109 QJY983109:QKA983109 QTU983109:QTW983109 RDQ983109:RDS983109 RNM983109:RNO983109 RXI983109:RXK983109 SHE983109:SHG983109 SRA983109:SRC983109 TAW983109:TAY983109 TKS983109:TKU983109 TUO983109:TUQ983109 UEK983109:UEM983109 UOG983109:UOI983109 UYC983109:UYE983109 VHY983109:VIA983109 VRU983109:VRW983109 WBQ983109:WBS983109 WLM983109:WLO983109" xr:uid="{00000000-0002-0000-0100-00000E000000}">
      <formula1>MOTIVOS</formula1>
    </dataValidation>
  </dataValidations>
  <printOptions horizontalCentered="1"/>
  <pageMargins left="0.78740157480314965" right="0.78740157480314965" top="0.98425196850393704" bottom="0.98425196850393704" header="0" footer="0"/>
  <pageSetup scale="64" orientation="portrait" r:id="rId1"/>
  <headerFooter alignWithMargins="0"/>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F000000}">
          <x14:formula1>
            <xm:f>TABLA!$A$2:$A$15</xm:f>
          </x14:formula1>
          <xm:sqref>A62:B62 A65:C65 A69:C69</xm:sqref>
        </x14:dataValidation>
        <x14:dataValidation type="list" allowBlank="1" showInputMessage="1" showErrorMessage="1" xr:uid="{00000000-0002-0000-0100-000010000000}">
          <x14:formula1>
            <xm:f>TABLA!$A$783:$A$869</xm:f>
          </x14:formula1>
          <xm:sqref>C16:G16</xm:sqref>
        </x14:dataValidation>
        <x14:dataValidation type="list" allowBlank="1" showInputMessage="1" showErrorMessage="1" xr:uid="{00000000-0002-0000-0100-000011000000}">
          <x14:formula1>
            <xm:f>TABLA!$A$871:$A$884</xm:f>
          </x14:formula1>
          <xm:sqref>C17:K17</xm:sqref>
        </x14:dataValidation>
        <x14:dataValidation type="list" allowBlank="1" showInputMessage="1" showErrorMessage="1" xr:uid="{00000000-0002-0000-0100-000012000000}">
          <x14:formula1>
            <xm:f>TABLA!$A$886:$A$887</xm:f>
          </x14:formula1>
          <xm:sqref>I31:I33 I36:I38</xm:sqref>
        </x14:dataValidation>
        <x14:dataValidation type="list" allowBlank="1" showInputMessage="1" showErrorMessage="1" xr:uid="{00000000-0002-0000-0100-000013000000}">
          <x14:formula1>
            <xm:f>TABLA!$A$889:$A$890</xm:f>
          </x14:formula1>
          <xm:sqref>J31:K33 J36:K38</xm:sqref>
        </x14:dataValidation>
        <x14:dataValidation type="list" allowBlank="1" showInputMessage="1" showErrorMessage="1" xr:uid="{00000000-0002-0000-0100-000014000000}">
          <x14:formula1>
            <xm:f>TABLA!$A$892:$A$894</xm:f>
          </x14:formula1>
          <xm:sqref>G36:H38</xm:sqref>
        </x14:dataValidation>
        <x14:dataValidation type="list" allowBlank="1" showInputMessage="1" showErrorMessage="1" xr:uid="{00000000-0002-0000-0100-000015000000}">
          <x14:formula1>
            <xm:f>TABLA!$A$489:$A$733</xm:f>
          </x14:formula1>
          <xm:sqref>G40:G42 C44:D45 I62:J62</xm:sqref>
        </x14:dataValidation>
        <x14:dataValidation type="list" allowBlank="1" showInputMessage="1" showErrorMessage="1" xr:uid="{00000000-0002-0000-0100-000016000000}">
          <x14:formula1>
            <xm:f>TABLA!$A$745:$A$761</xm:f>
          </x14:formula1>
          <xm:sqref>D69:G69</xm:sqref>
        </x14:dataValidation>
        <x14:dataValidation type="list" allowBlank="1" showInputMessage="1" showErrorMessage="1" xr:uid="{00000000-0002-0000-0100-000017000000}">
          <x14:formula1>
            <xm:f>TABLA!$A$765:$A$775</xm:f>
          </x14:formula1>
          <xm:sqref>H69:K69</xm:sqref>
        </x14:dataValidation>
        <x14:dataValidation type="list" allowBlank="1" showInputMessage="1" showErrorMessage="1" xr:uid="{00000000-0002-0000-0100-000018000000}">
          <x14:formula1>
            <xm:f>TABLA!$A$286:$A$480</xm:f>
          </x14:formula1>
          <xm:sqref>H65:K67 D62</xm:sqref>
        </x14:dataValidation>
        <x14:dataValidation type="list" allowBlank="1" showInputMessage="1" showErrorMessage="1" xr:uid="{00000000-0002-0000-0100-000019000000}">
          <x14:formula1>
            <xm:f>TABLA!$A$896:$A$903</xm:f>
          </x14:formula1>
          <xm:sqref>K62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03"/>
  <sheetViews>
    <sheetView tabSelected="1" topLeftCell="A275" workbookViewId="0">
      <selection activeCell="A793" sqref="A793"/>
    </sheetView>
  </sheetViews>
  <sheetFormatPr baseColWidth="10" defaultRowHeight="14.4"/>
  <cols>
    <col min="1" max="1" width="82.33203125" style="223" customWidth="1"/>
  </cols>
  <sheetData>
    <row r="1" spans="1:1">
      <c r="A1" s="222" t="s">
        <v>1073</v>
      </c>
    </row>
    <row r="2" spans="1:1">
      <c r="A2" s="223" t="s">
        <v>1059</v>
      </c>
    </row>
    <row r="3" spans="1:1">
      <c r="A3" s="223" t="s">
        <v>1060</v>
      </c>
    </row>
    <row r="4" spans="1:1">
      <c r="A4" s="223" t="s">
        <v>1061</v>
      </c>
    </row>
    <row r="5" spans="1:1">
      <c r="A5" s="223" t="s">
        <v>1062</v>
      </c>
    </row>
    <row r="6" spans="1:1">
      <c r="A6" s="223" t="s">
        <v>1063</v>
      </c>
    </row>
    <row r="7" spans="1:1">
      <c r="A7" s="223" t="s">
        <v>1064</v>
      </c>
    </row>
    <row r="8" spans="1:1">
      <c r="A8" s="223" t="s">
        <v>1065</v>
      </c>
    </row>
    <row r="9" spans="1:1">
      <c r="A9" s="223" t="s">
        <v>1066</v>
      </c>
    </row>
    <row r="10" spans="1:1">
      <c r="A10" s="223" t="s">
        <v>1067</v>
      </c>
    </row>
    <row r="11" spans="1:1">
      <c r="A11" s="223" t="s">
        <v>1068</v>
      </c>
    </row>
    <row r="12" spans="1:1">
      <c r="A12" s="223" t="s">
        <v>1069</v>
      </c>
    </row>
    <row r="13" spans="1:1">
      <c r="A13" s="223" t="s">
        <v>1070</v>
      </c>
    </row>
    <row r="14" spans="1:1">
      <c r="A14" s="223" t="s">
        <v>1071</v>
      </c>
    </row>
    <row r="15" spans="1:1">
      <c r="A15" s="223" t="s">
        <v>1072</v>
      </c>
    </row>
    <row r="16" spans="1:1">
      <c r="A16" s="224" t="s">
        <v>1074</v>
      </c>
    </row>
    <row r="17" spans="1:1">
      <c r="A17" s="225" t="s">
        <v>69</v>
      </c>
    </row>
    <row r="18" spans="1:1">
      <c r="A18" s="225" t="s">
        <v>337</v>
      </c>
    </row>
    <row r="19" spans="1:1">
      <c r="A19" s="225" t="s">
        <v>338</v>
      </c>
    </row>
    <row r="21" spans="1:1">
      <c r="A21" s="224" t="s">
        <v>961</v>
      </c>
    </row>
    <row r="22" spans="1:1">
      <c r="A22" s="226" t="s">
        <v>69</v>
      </c>
    </row>
    <row r="23" spans="1:1">
      <c r="A23" s="226" t="s">
        <v>778</v>
      </c>
    </row>
    <row r="24" spans="1:1">
      <c r="A24" s="226" t="s">
        <v>779</v>
      </c>
    </row>
    <row r="25" spans="1:1">
      <c r="A25" s="226" t="s">
        <v>780</v>
      </c>
    </row>
    <row r="26" spans="1:1">
      <c r="A26" s="226" t="s">
        <v>781</v>
      </c>
    </row>
    <row r="27" spans="1:1">
      <c r="A27" s="226" t="s">
        <v>782</v>
      </c>
    </row>
    <row r="28" spans="1:1">
      <c r="A28" s="226" t="s">
        <v>783</v>
      </c>
    </row>
    <row r="29" spans="1:1">
      <c r="A29" s="226" t="s">
        <v>784</v>
      </c>
    </row>
    <row r="30" spans="1:1">
      <c r="A30" s="226" t="s">
        <v>785</v>
      </c>
    </row>
    <row r="31" spans="1:1">
      <c r="A31" s="226" t="s">
        <v>786</v>
      </c>
    </row>
    <row r="32" spans="1:1">
      <c r="A32" s="226" t="s">
        <v>787</v>
      </c>
    </row>
    <row r="33" spans="1:1">
      <c r="A33" s="226" t="s">
        <v>788</v>
      </c>
    </row>
    <row r="34" spans="1:1">
      <c r="A34" s="226" t="s">
        <v>789</v>
      </c>
    </row>
    <row r="35" spans="1:1">
      <c r="A35" s="226" t="s">
        <v>736</v>
      </c>
    </row>
    <row r="36" spans="1:1">
      <c r="A36" s="226" t="s">
        <v>790</v>
      </c>
    </row>
    <row r="37" spans="1:1">
      <c r="A37" s="226" t="s">
        <v>791</v>
      </c>
    </row>
    <row r="38" spans="1:1">
      <c r="A38" s="226" t="s">
        <v>750</v>
      </c>
    </row>
    <row r="39" spans="1:1">
      <c r="A39" s="226" t="s">
        <v>975</v>
      </c>
    </row>
    <row r="40" spans="1:1">
      <c r="A40" s="226" t="s">
        <v>715</v>
      </c>
    </row>
    <row r="41" spans="1:1">
      <c r="A41" s="226" t="s">
        <v>751</v>
      </c>
    </row>
    <row r="42" spans="1:1">
      <c r="A42" s="226" t="s">
        <v>769</v>
      </c>
    </row>
    <row r="43" spans="1:1">
      <c r="A43" s="226" t="s">
        <v>792</v>
      </c>
    </row>
    <row r="44" spans="1:1">
      <c r="A44" s="226" t="s">
        <v>793</v>
      </c>
    </row>
    <row r="45" spans="1:1">
      <c r="A45" s="226" t="s">
        <v>794</v>
      </c>
    </row>
    <row r="46" spans="1:1">
      <c r="A46" s="226" t="s">
        <v>777</v>
      </c>
    </row>
    <row r="47" spans="1:1">
      <c r="A47" s="226" t="s">
        <v>795</v>
      </c>
    </row>
    <row r="48" spans="1:1">
      <c r="A48" s="226" t="s">
        <v>796</v>
      </c>
    </row>
    <row r="49" spans="1:1">
      <c r="A49" s="226" t="s">
        <v>797</v>
      </c>
    </row>
    <row r="50" spans="1:1">
      <c r="A50" s="226" t="s">
        <v>798</v>
      </c>
    </row>
    <row r="51" spans="1:1">
      <c r="A51" s="226" t="s">
        <v>799</v>
      </c>
    </row>
    <row r="52" spans="1:1">
      <c r="A52" s="226" t="s">
        <v>800</v>
      </c>
    </row>
    <row r="53" spans="1:1">
      <c r="A53" s="226" t="s">
        <v>801</v>
      </c>
    </row>
    <row r="54" spans="1:1">
      <c r="A54" s="226" t="s">
        <v>802</v>
      </c>
    </row>
    <row r="55" spans="1:1">
      <c r="A55" s="226" t="s">
        <v>803</v>
      </c>
    </row>
    <row r="56" spans="1:1">
      <c r="A56" s="226" t="s">
        <v>756</v>
      </c>
    </row>
    <row r="57" spans="1:1">
      <c r="A57" s="226" t="s">
        <v>711</v>
      </c>
    </row>
    <row r="58" spans="1:1">
      <c r="A58" s="226" t="s">
        <v>722</v>
      </c>
    </row>
    <row r="59" spans="1:1">
      <c r="A59" s="226" t="s">
        <v>804</v>
      </c>
    </row>
    <row r="60" spans="1:1">
      <c r="A60" s="226" t="s">
        <v>805</v>
      </c>
    </row>
    <row r="61" spans="1:1">
      <c r="A61" s="226" t="s">
        <v>806</v>
      </c>
    </row>
    <row r="62" spans="1:1">
      <c r="A62" s="226" t="s">
        <v>807</v>
      </c>
    </row>
    <row r="63" spans="1:1">
      <c r="A63" s="226" t="s">
        <v>808</v>
      </c>
    </row>
    <row r="64" spans="1:1">
      <c r="A64" s="226" t="s">
        <v>809</v>
      </c>
    </row>
    <row r="65" spans="1:1">
      <c r="A65" s="226" t="s">
        <v>1075</v>
      </c>
    </row>
    <row r="66" spans="1:1">
      <c r="A66" s="226" t="s">
        <v>810</v>
      </c>
    </row>
    <row r="67" spans="1:1">
      <c r="A67" s="226" t="s">
        <v>811</v>
      </c>
    </row>
    <row r="68" spans="1:1">
      <c r="A68" s="226" t="s">
        <v>812</v>
      </c>
    </row>
    <row r="69" spans="1:1">
      <c r="A69" s="226" t="s">
        <v>813</v>
      </c>
    </row>
    <row r="70" spans="1:1">
      <c r="A70" s="226" t="s">
        <v>814</v>
      </c>
    </row>
    <row r="71" spans="1:1">
      <c r="A71" s="226" t="s">
        <v>815</v>
      </c>
    </row>
    <row r="72" spans="1:1">
      <c r="A72" s="226" t="s">
        <v>979</v>
      </c>
    </row>
    <row r="73" spans="1:1">
      <c r="A73" s="226" t="s">
        <v>816</v>
      </c>
    </row>
    <row r="74" spans="1:1">
      <c r="A74" s="226" t="s">
        <v>817</v>
      </c>
    </row>
    <row r="75" spans="1:1">
      <c r="A75" s="226" t="s">
        <v>818</v>
      </c>
    </row>
    <row r="76" spans="1:1">
      <c r="A76" s="226" t="s">
        <v>819</v>
      </c>
    </row>
    <row r="77" spans="1:1">
      <c r="A77" s="226" t="s">
        <v>747</v>
      </c>
    </row>
    <row r="78" spans="1:1">
      <c r="A78" s="226" t="s">
        <v>771</v>
      </c>
    </row>
    <row r="79" spans="1:1">
      <c r="A79" s="226" t="s">
        <v>762</v>
      </c>
    </row>
    <row r="80" spans="1:1">
      <c r="A80" s="226" t="s">
        <v>774</v>
      </c>
    </row>
    <row r="81" spans="1:1">
      <c r="A81" s="226" t="s">
        <v>767</v>
      </c>
    </row>
    <row r="82" spans="1:1">
      <c r="A82" s="226" t="s">
        <v>749</v>
      </c>
    </row>
    <row r="83" spans="1:1">
      <c r="A83" s="226" t="s">
        <v>764</v>
      </c>
    </row>
    <row r="84" spans="1:1">
      <c r="A84" s="226" t="s">
        <v>775</v>
      </c>
    </row>
    <row r="85" spans="1:1">
      <c r="A85" s="226" t="s">
        <v>773</v>
      </c>
    </row>
    <row r="86" spans="1:1">
      <c r="A86" s="226" t="s">
        <v>770</v>
      </c>
    </row>
    <row r="87" spans="1:1">
      <c r="A87" s="226" t="s">
        <v>776</v>
      </c>
    </row>
    <row r="88" spans="1:1">
      <c r="A88" s="226" t="s">
        <v>820</v>
      </c>
    </row>
    <row r="89" spans="1:1">
      <c r="A89" s="226" t="s">
        <v>821</v>
      </c>
    </row>
    <row r="90" spans="1:1">
      <c r="A90" s="226" t="s">
        <v>822</v>
      </c>
    </row>
    <row r="91" spans="1:1">
      <c r="A91" s="226" t="s">
        <v>823</v>
      </c>
    </row>
    <row r="92" spans="1:1">
      <c r="A92" s="226" t="s">
        <v>824</v>
      </c>
    </row>
    <row r="93" spans="1:1">
      <c r="A93" s="226" t="s">
        <v>825</v>
      </c>
    </row>
    <row r="94" spans="1:1">
      <c r="A94" s="226" t="s">
        <v>739</v>
      </c>
    </row>
    <row r="95" spans="1:1">
      <c r="A95" s="226" t="s">
        <v>826</v>
      </c>
    </row>
    <row r="96" spans="1:1">
      <c r="A96" s="226" t="s">
        <v>827</v>
      </c>
    </row>
    <row r="97" spans="1:1">
      <c r="A97" s="226" t="s">
        <v>763</v>
      </c>
    </row>
    <row r="98" spans="1:1">
      <c r="A98" s="226" t="s">
        <v>828</v>
      </c>
    </row>
    <row r="99" spans="1:1">
      <c r="A99" s="226" t="s">
        <v>829</v>
      </c>
    </row>
    <row r="100" spans="1:1">
      <c r="A100" s="226" t="s">
        <v>748</v>
      </c>
    </row>
    <row r="101" spans="1:1">
      <c r="A101" s="226" t="s">
        <v>830</v>
      </c>
    </row>
    <row r="102" spans="1:1">
      <c r="A102" s="226" t="s">
        <v>831</v>
      </c>
    </row>
    <row r="103" spans="1:1">
      <c r="A103" s="226" t="s">
        <v>832</v>
      </c>
    </row>
    <row r="104" spans="1:1">
      <c r="A104" s="226" t="s">
        <v>833</v>
      </c>
    </row>
    <row r="105" spans="1:1">
      <c r="A105" s="226" t="s">
        <v>834</v>
      </c>
    </row>
    <row r="106" spans="1:1">
      <c r="A106" s="226" t="s">
        <v>835</v>
      </c>
    </row>
    <row r="107" spans="1:1">
      <c r="A107" s="226" t="s">
        <v>836</v>
      </c>
    </row>
    <row r="108" spans="1:1">
      <c r="A108" s="226" t="s">
        <v>837</v>
      </c>
    </row>
    <row r="109" spans="1:1">
      <c r="A109" s="226" t="s">
        <v>838</v>
      </c>
    </row>
    <row r="110" spans="1:1">
      <c r="A110" s="226" t="s">
        <v>839</v>
      </c>
    </row>
    <row r="111" spans="1:1">
      <c r="A111" s="226" t="s">
        <v>840</v>
      </c>
    </row>
    <row r="112" spans="1:1">
      <c r="A112" s="226" t="s">
        <v>745</v>
      </c>
    </row>
    <row r="113" spans="1:1">
      <c r="A113" s="226" t="s">
        <v>841</v>
      </c>
    </row>
    <row r="114" spans="1:1">
      <c r="A114" s="226" t="s">
        <v>842</v>
      </c>
    </row>
    <row r="115" spans="1:1">
      <c r="A115" s="226" t="s">
        <v>843</v>
      </c>
    </row>
    <row r="116" spans="1:1">
      <c r="A116" s="226" t="s">
        <v>844</v>
      </c>
    </row>
    <row r="117" spans="1:1">
      <c r="A117" s="226" t="s">
        <v>845</v>
      </c>
    </row>
    <row r="118" spans="1:1">
      <c r="A118" s="226" t="s">
        <v>846</v>
      </c>
    </row>
    <row r="119" spans="1:1">
      <c r="A119" s="226" t="s">
        <v>847</v>
      </c>
    </row>
    <row r="120" spans="1:1">
      <c r="A120" s="226" t="s">
        <v>848</v>
      </c>
    </row>
    <row r="121" spans="1:1">
      <c r="A121" s="226" t="s">
        <v>744</v>
      </c>
    </row>
    <row r="122" spans="1:1">
      <c r="A122" s="226" t="s">
        <v>734</v>
      </c>
    </row>
    <row r="123" spans="1:1">
      <c r="A123" s="226" t="s">
        <v>731</v>
      </c>
    </row>
    <row r="124" spans="1:1">
      <c r="A124" s="226" t="s">
        <v>729</v>
      </c>
    </row>
    <row r="125" spans="1:1">
      <c r="A125" s="226" t="s">
        <v>730</v>
      </c>
    </row>
    <row r="126" spans="1:1">
      <c r="A126" s="226" t="s">
        <v>732</v>
      </c>
    </row>
    <row r="127" spans="1:1">
      <c r="A127" s="226" t="s">
        <v>735</v>
      </c>
    </row>
    <row r="128" spans="1:1">
      <c r="A128" s="226" t="s">
        <v>728</v>
      </c>
    </row>
    <row r="129" spans="1:1">
      <c r="A129" s="226" t="s">
        <v>733</v>
      </c>
    </row>
    <row r="130" spans="1:1">
      <c r="A130" s="226" t="s">
        <v>768</v>
      </c>
    </row>
    <row r="131" spans="1:1">
      <c r="A131" s="226" t="s">
        <v>849</v>
      </c>
    </row>
    <row r="132" spans="1:1">
      <c r="A132" s="226" t="s">
        <v>850</v>
      </c>
    </row>
    <row r="133" spans="1:1">
      <c r="A133" s="226" t="s">
        <v>851</v>
      </c>
    </row>
    <row r="134" spans="1:1">
      <c r="A134" s="226" t="s">
        <v>757</v>
      </c>
    </row>
    <row r="135" spans="1:1">
      <c r="A135" s="226" t="s">
        <v>852</v>
      </c>
    </row>
    <row r="136" spans="1:1">
      <c r="A136" s="226" t="s">
        <v>853</v>
      </c>
    </row>
    <row r="137" spans="1:1">
      <c r="A137" s="226" t="s">
        <v>854</v>
      </c>
    </row>
    <row r="138" spans="1:1">
      <c r="A138" s="226" t="s">
        <v>855</v>
      </c>
    </row>
    <row r="139" spans="1:1">
      <c r="A139" s="226" t="s">
        <v>856</v>
      </c>
    </row>
    <row r="140" spans="1:1">
      <c r="A140" s="226" t="s">
        <v>857</v>
      </c>
    </row>
    <row r="141" spans="1:1">
      <c r="A141" s="226" t="s">
        <v>737</v>
      </c>
    </row>
    <row r="142" spans="1:1">
      <c r="A142" s="226" t="s">
        <v>858</v>
      </c>
    </row>
    <row r="143" spans="1:1">
      <c r="A143" s="226" t="s">
        <v>859</v>
      </c>
    </row>
    <row r="144" spans="1:1">
      <c r="A144" s="226" t="s">
        <v>738</v>
      </c>
    </row>
    <row r="145" spans="1:1">
      <c r="A145" s="226" t="s">
        <v>746</v>
      </c>
    </row>
    <row r="146" spans="1:1">
      <c r="A146" s="226" t="s">
        <v>765</v>
      </c>
    </row>
    <row r="147" spans="1:1">
      <c r="A147" s="226" t="s">
        <v>860</v>
      </c>
    </row>
    <row r="148" spans="1:1">
      <c r="A148" s="226" t="s">
        <v>758</v>
      </c>
    </row>
    <row r="149" spans="1:1">
      <c r="A149" s="226" t="s">
        <v>755</v>
      </c>
    </row>
    <row r="150" spans="1:1">
      <c r="A150" s="226" t="s">
        <v>861</v>
      </c>
    </row>
    <row r="151" spans="1:1">
      <c r="A151" s="226" t="s">
        <v>712</v>
      </c>
    </row>
    <row r="152" spans="1:1">
      <c r="A152" s="226" t="s">
        <v>862</v>
      </c>
    </row>
    <row r="153" spans="1:1">
      <c r="A153" s="226" t="s">
        <v>863</v>
      </c>
    </row>
    <row r="154" spans="1:1">
      <c r="A154" s="226" t="s">
        <v>864</v>
      </c>
    </row>
    <row r="155" spans="1:1">
      <c r="A155" s="226" t="s">
        <v>865</v>
      </c>
    </row>
    <row r="156" spans="1:1">
      <c r="A156" s="226" t="s">
        <v>866</v>
      </c>
    </row>
    <row r="157" spans="1:1">
      <c r="A157" s="226" t="s">
        <v>867</v>
      </c>
    </row>
    <row r="158" spans="1:1">
      <c r="A158" s="226" t="s">
        <v>740</v>
      </c>
    </row>
    <row r="159" spans="1:1">
      <c r="A159" s="226" t="s">
        <v>868</v>
      </c>
    </row>
    <row r="160" spans="1:1">
      <c r="A160" s="226" t="s">
        <v>869</v>
      </c>
    </row>
    <row r="161" spans="1:1">
      <c r="A161" s="226" t="s">
        <v>870</v>
      </c>
    </row>
    <row r="162" spans="1:1">
      <c r="A162" s="226" t="s">
        <v>871</v>
      </c>
    </row>
    <row r="163" spans="1:1">
      <c r="A163" s="226" t="s">
        <v>872</v>
      </c>
    </row>
    <row r="164" spans="1:1">
      <c r="A164" s="226" t="s">
        <v>873</v>
      </c>
    </row>
    <row r="165" spans="1:1">
      <c r="A165" s="226" t="s">
        <v>874</v>
      </c>
    </row>
    <row r="166" spans="1:1">
      <c r="A166" s="226" t="s">
        <v>752</v>
      </c>
    </row>
    <row r="167" spans="1:1">
      <c r="A167" s="226" t="s">
        <v>753</v>
      </c>
    </row>
    <row r="168" spans="1:1">
      <c r="A168" s="226" t="s">
        <v>766</v>
      </c>
    </row>
    <row r="169" spans="1:1">
      <c r="A169" s="226" t="s">
        <v>724</v>
      </c>
    </row>
    <row r="170" spans="1:1">
      <c r="A170" s="226" t="s">
        <v>716</v>
      </c>
    </row>
    <row r="171" spans="1:1">
      <c r="A171" s="226" t="s">
        <v>725</v>
      </c>
    </row>
    <row r="172" spans="1:1">
      <c r="A172" s="226" t="s">
        <v>720</v>
      </c>
    </row>
    <row r="173" spans="1:1">
      <c r="A173" s="226" t="s">
        <v>723</v>
      </c>
    </row>
    <row r="174" spans="1:1">
      <c r="A174" s="226" t="s">
        <v>721</v>
      </c>
    </row>
    <row r="175" spans="1:1">
      <c r="A175" s="226" t="s">
        <v>718</v>
      </c>
    </row>
    <row r="176" spans="1:1">
      <c r="A176" s="226" t="s">
        <v>719</v>
      </c>
    </row>
    <row r="177" spans="1:1">
      <c r="A177" s="226" t="s">
        <v>717</v>
      </c>
    </row>
    <row r="178" spans="1:1">
      <c r="A178" s="226" t="s">
        <v>875</v>
      </c>
    </row>
    <row r="179" spans="1:1">
      <c r="A179" s="226" t="s">
        <v>876</v>
      </c>
    </row>
    <row r="180" spans="1:1">
      <c r="A180" s="226" t="s">
        <v>877</v>
      </c>
    </row>
    <row r="181" spans="1:1">
      <c r="A181" s="226" t="s">
        <v>878</v>
      </c>
    </row>
    <row r="182" spans="1:1">
      <c r="A182" s="226" t="s">
        <v>879</v>
      </c>
    </row>
    <row r="183" spans="1:1">
      <c r="A183" s="226" t="s">
        <v>880</v>
      </c>
    </row>
    <row r="184" spans="1:1">
      <c r="A184" s="226" t="s">
        <v>881</v>
      </c>
    </row>
    <row r="185" spans="1:1">
      <c r="A185" s="226" t="s">
        <v>882</v>
      </c>
    </row>
    <row r="186" spans="1:1">
      <c r="A186" s="226" t="s">
        <v>883</v>
      </c>
    </row>
    <row r="187" spans="1:1">
      <c r="A187" s="226" t="s">
        <v>884</v>
      </c>
    </row>
    <row r="188" spans="1:1">
      <c r="A188" s="226" t="s">
        <v>885</v>
      </c>
    </row>
    <row r="189" spans="1:1">
      <c r="A189" s="226" t="s">
        <v>754</v>
      </c>
    </row>
    <row r="190" spans="1:1">
      <c r="A190" s="226" t="s">
        <v>886</v>
      </c>
    </row>
    <row r="191" spans="1:1">
      <c r="A191" s="226" t="s">
        <v>887</v>
      </c>
    </row>
    <row r="192" spans="1:1">
      <c r="A192" s="226" t="s">
        <v>888</v>
      </c>
    </row>
    <row r="193" spans="1:1">
      <c r="A193" s="226" t="s">
        <v>889</v>
      </c>
    </row>
    <row r="194" spans="1:1">
      <c r="A194" s="226" t="s">
        <v>890</v>
      </c>
    </row>
    <row r="195" spans="1:1">
      <c r="A195" s="226" t="s">
        <v>891</v>
      </c>
    </row>
    <row r="196" spans="1:1">
      <c r="A196" s="226" t="s">
        <v>892</v>
      </c>
    </row>
    <row r="197" spans="1:1">
      <c r="A197" s="226" t="s">
        <v>893</v>
      </c>
    </row>
    <row r="198" spans="1:1">
      <c r="A198" s="226" t="s">
        <v>977</v>
      </c>
    </row>
    <row r="199" spans="1:1">
      <c r="A199" s="226" t="s">
        <v>894</v>
      </c>
    </row>
    <row r="200" spans="1:1">
      <c r="A200" s="226" t="s">
        <v>713</v>
      </c>
    </row>
    <row r="201" spans="1:1">
      <c r="A201" s="226" t="s">
        <v>895</v>
      </c>
    </row>
    <row r="202" spans="1:1">
      <c r="A202" s="226" t="s">
        <v>896</v>
      </c>
    </row>
    <row r="203" spans="1:1">
      <c r="A203" s="226" t="s">
        <v>897</v>
      </c>
    </row>
    <row r="204" spans="1:1">
      <c r="A204" s="226" t="s">
        <v>726</v>
      </c>
    </row>
    <row r="205" spans="1:1">
      <c r="A205" s="226" t="s">
        <v>759</v>
      </c>
    </row>
    <row r="206" spans="1:1">
      <c r="A206" s="226" t="s">
        <v>898</v>
      </c>
    </row>
    <row r="207" spans="1:1">
      <c r="A207" s="226" t="s">
        <v>772</v>
      </c>
    </row>
    <row r="208" spans="1:1">
      <c r="A208" s="226" t="s">
        <v>899</v>
      </c>
    </row>
    <row r="209" spans="1:1">
      <c r="A209" s="226" t="s">
        <v>900</v>
      </c>
    </row>
    <row r="210" spans="1:1">
      <c r="A210" s="226" t="s">
        <v>901</v>
      </c>
    </row>
    <row r="211" spans="1:1">
      <c r="A211" s="226" t="s">
        <v>902</v>
      </c>
    </row>
    <row r="212" spans="1:1">
      <c r="A212" s="226" t="s">
        <v>903</v>
      </c>
    </row>
    <row r="213" spans="1:1">
      <c r="A213" s="226" t="s">
        <v>904</v>
      </c>
    </row>
    <row r="214" spans="1:1">
      <c r="A214" s="226" t="s">
        <v>905</v>
      </c>
    </row>
    <row r="215" spans="1:1">
      <c r="A215" s="226" t="s">
        <v>761</v>
      </c>
    </row>
    <row r="216" spans="1:1">
      <c r="A216" s="226" t="s">
        <v>906</v>
      </c>
    </row>
    <row r="217" spans="1:1">
      <c r="A217" s="226" t="s">
        <v>760</v>
      </c>
    </row>
    <row r="218" spans="1:1">
      <c r="A218" s="226" t="s">
        <v>907</v>
      </c>
    </row>
    <row r="219" spans="1:1">
      <c r="A219" s="226" t="s">
        <v>908</v>
      </c>
    </row>
    <row r="220" spans="1:1">
      <c r="A220" s="226" t="s">
        <v>909</v>
      </c>
    </row>
    <row r="221" spans="1:1">
      <c r="A221" s="226" t="s">
        <v>910</v>
      </c>
    </row>
    <row r="222" spans="1:1">
      <c r="A222" s="226" t="s">
        <v>911</v>
      </c>
    </row>
    <row r="223" spans="1:1">
      <c r="A223" s="226" t="s">
        <v>912</v>
      </c>
    </row>
    <row r="224" spans="1:1">
      <c r="A224" s="226" t="s">
        <v>913</v>
      </c>
    </row>
    <row r="225" spans="1:1">
      <c r="A225" s="226" t="s">
        <v>914</v>
      </c>
    </row>
    <row r="226" spans="1:1">
      <c r="A226" s="226" t="s">
        <v>915</v>
      </c>
    </row>
    <row r="227" spans="1:1">
      <c r="A227" s="226" t="s">
        <v>916</v>
      </c>
    </row>
    <row r="228" spans="1:1">
      <c r="A228" s="226" t="s">
        <v>917</v>
      </c>
    </row>
    <row r="229" spans="1:1">
      <c r="A229" s="226" t="s">
        <v>918</v>
      </c>
    </row>
    <row r="230" spans="1:1">
      <c r="A230" s="226" t="s">
        <v>919</v>
      </c>
    </row>
    <row r="231" spans="1:1">
      <c r="A231" s="226" t="s">
        <v>920</v>
      </c>
    </row>
    <row r="232" spans="1:1">
      <c r="A232" s="226" t="s">
        <v>921</v>
      </c>
    </row>
    <row r="233" spans="1:1">
      <c r="A233" s="226" t="s">
        <v>922</v>
      </c>
    </row>
    <row r="234" spans="1:1">
      <c r="A234" s="226" t="s">
        <v>923</v>
      </c>
    </row>
    <row r="235" spans="1:1">
      <c r="A235" s="226" t="s">
        <v>924</v>
      </c>
    </row>
    <row r="236" spans="1:1">
      <c r="A236" s="226" t="s">
        <v>925</v>
      </c>
    </row>
    <row r="237" spans="1:1">
      <c r="A237" s="226" t="s">
        <v>926</v>
      </c>
    </row>
    <row r="238" spans="1:1">
      <c r="A238" s="226" t="s">
        <v>741</v>
      </c>
    </row>
    <row r="239" spans="1:1">
      <c r="A239" s="226" t="s">
        <v>927</v>
      </c>
    </row>
    <row r="240" spans="1:1">
      <c r="A240" s="226" t="s">
        <v>714</v>
      </c>
    </row>
    <row r="241" spans="1:1">
      <c r="A241" s="226" t="s">
        <v>928</v>
      </c>
    </row>
    <row r="242" spans="1:1">
      <c r="A242" s="226" t="s">
        <v>929</v>
      </c>
    </row>
    <row r="243" spans="1:1">
      <c r="A243" s="226" t="s">
        <v>930</v>
      </c>
    </row>
    <row r="244" spans="1:1">
      <c r="A244" s="226" t="s">
        <v>742</v>
      </c>
    </row>
    <row r="245" spans="1:1">
      <c r="A245" s="226" t="s">
        <v>931</v>
      </c>
    </row>
    <row r="246" spans="1:1">
      <c r="A246" s="226" t="s">
        <v>932</v>
      </c>
    </row>
    <row r="247" spans="1:1">
      <c r="A247" s="226" t="s">
        <v>933</v>
      </c>
    </row>
    <row r="248" spans="1:1">
      <c r="A248" s="226" t="s">
        <v>934</v>
      </c>
    </row>
    <row r="249" spans="1:1">
      <c r="A249" s="226" t="s">
        <v>935</v>
      </c>
    </row>
    <row r="250" spans="1:1">
      <c r="A250" s="226" t="s">
        <v>936</v>
      </c>
    </row>
    <row r="251" spans="1:1">
      <c r="A251" s="226" t="s">
        <v>937</v>
      </c>
    </row>
    <row r="252" spans="1:1">
      <c r="A252" s="226" t="s">
        <v>938</v>
      </c>
    </row>
    <row r="253" spans="1:1">
      <c r="A253" s="226" t="s">
        <v>939</v>
      </c>
    </row>
    <row r="254" spans="1:1">
      <c r="A254" s="226" t="s">
        <v>940</v>
      </c>
    </row>
    <row r="255" spans="1:1">
      <c r="A255" s="226" t="s">
        <v>941</v>
      </c>
    </row>
    <row r="256" spans="1:1">
      <c r="A256" s="226" t="s">
        <v>942</v>
      </c>
    </row>
    <row r="257" spans="1:1">
      <c r="A257" s="226" t="s">
        <v>943</v>
      </c>
    </row>
    <row r="258" spans="1:1">
      <c r="A258" s="226" t="s">
        <v>944</v>
      </c>
    </row>
    <row r="259" spans="1:1">
      <c r="A259" s="226" t="s">
        <v>945</v>
      </c>
    </row>
    <row r="260" spans="1:1">
      <c r="A260" s="226" t="s">
        <v>946</v>
      </c>
    </row>
    <row r="261" spans="1:1">
      <c r="A261" s="226" t="s">
        <v>947</v>
      </c>
    </row>
    <row r="262" spans="1:1">
      <c r="A262" s="226" t="s">
        <v>948</v>
      </c>
    </row>
    <row r="263" spans="1:1">
      <c r="A263" s="226" t="s">
        <v>949</v>
      </c>
    </row>
    <row r="264" spans="1:1">
      <c r="A264" s="226" t="s">
        <v>950</v>
      </c>
    </row>
    <row r="265" spans="1:1">
      <c r="A265" s="226" t="s">
        <v>951</v>
      </c>
    </row>
    <row r="266" spans="1:1">
      <c r="A266" s="226" t="s">
        <v>952</v>
      </c>
    </row>
    <row r="267" spans="1:1">
      <c r="A267" s="226" t="s">
        <v>953</v>
      </c>
    </row>
    <row r="268" spans="1:1">
      <c r="A268" s="226" t="s">
        <v>954</v>
      </c>
    </row>
    <row r="269" spans="1:1">
      <c r="A269" s="226" t="s">
        <v>955</v>
      </c>
    </row>
    <row r="270" spans="1:1">
      <c r="A270" s="226" t="s">
        <v>956</v>
      </c>
    </row>
    <row r="271" spans="1:1">
      <c r="A271" s="226" t="s">
        <v>957</v>
      </c>
    </row>
    <row r="272" spans="1:1">
      <c r="A272" s="226" t="s">
        <v>743</v>
      </c>
    </row>
    <row r="273" spans="1:1">
      <c r="A273" s="226" t="s">
        <v>958</v>
      </c>
    </row>
    <row r="274" spans="1:1">
      <c r="A274" s="226" t="s">
        <v>978</v>
      </c>
    </row>
    <row r="275" spans="1:1">
      <c r="A275" s="226" t="s">
        <v>959</v>
      </c>
    </row>
    <row r="276" spans="1:1">
      <c r="A276" s="226" t="s">
        <v>960</v>
      </c>
    </row>
    <row r="277" spans="1:1">
      <c r="A277" s="226" t="s">
        <v>727</v>
      </c>
    </row>
    <row r="279" spans="1:1">
      <c r="A279" s="224" t="s">
        <v>1076</v>
      </c>
    </row>
    <row r="280" spans="1:1">
      <c r="A280" s="227" t="s">
        <v>69</v>
      </c>
    </row>
    <row r="281" spans="1:1">
      <c r="A281" s="227" t="s">
        <v>1077</v>
      </c>
    </row>
    <row r="282" spans="1:1">
      <c r="A282" s="227" t="s">
        <v>1078</v>
      </c>
    </row>
    <row r="284" spans="1:1">
      <c r="A284" s="224" t="s">
        <v>1079</v>
      </c>
    </row>
    <row r="285" spans="1:1">
      <c r="A285" s="228" t="s">
        <v>69</v>
      </c>
    </row>
    <row r="286" spans="1:1">
      <c r="A286" s="228" t="s">
        <v>447</v>
      </c>
    </row>
    <row r="287" spans="1:1">
      <c r="A287" s="228" t="s">
        <v>490</v>
      </c>
    </row>
    <row r="288" spans="1:1">
      <c r="A288" s="228" t="s">
        <v>445</v>
      </c>
    </row>
    <row r="289" spans="1:1">
      <c r="A289" s="228" t="s">
        <v>453</v>
      </c>
    </row>
    <row r="290" spans="1:1">
      <c r="A290" s="228" t="s">
        <v>449</v>
      </c>
    </row>
    <row r="291" spans="1:1">
      <c r="A291" s="228" t="s">
        <v>456</v>
      </c>
    </row>
    <row r="292" spans="1:1">
      <c r="A292" s="228" t="s">
        <v>455</v>
      </c>
    </row>
    <row r="293" spans="1:1">
      <c r="A293" s="228" t="s">
        <v>457</v>
      </c>
    </row>
    <row r="294" spans="1:1">
      <c r="A294" s="228" t="s">
        <v>470</v>
      </c>
    </row>
    <row r="295" spans="1:1">
      <c r="A295" s="228" t="s">
        <v>463</v>
      </c>
    </row>
    <row r="296" spans="1:1">
      <c r="A296" s="228" t="s">
        <v>569</v>
      </c>
    </row>
    <row r="297" spans="1:1">
      <c r="A297" s="228" t="s">
        <v>459</v>
      </c>
    </row>
    <row r="298" spans="1:1">
      <c r="A298" s="228" t="s">
        <v>597</v>
      </c>
    </row>
    <row r="299" spans="1:1">
      <c r="A299" s="228" t="s">
        <v>473</v>
      </c>
    </row>
    <row r="300" spans="1:1">
      <c r="A300" s="228" t="s">
        <v>461</v>
      </c>
    </row>
    <row r="301" spans="1:1">
      <c r="A301" s="228" t="s">
        <v>474</v>
      </c>
    </row>
    <row r="302" spans="1:1">
      <c r="A302" s="228" t="s">
        <v>465</v>
      </c>
    </row>
    <row r="303" spans="1:1">
      <c r="A303" s="228" t="s">
        <v>962</v>
      </c>
    </row>
    <row r="304" spans="1:1">
      <c r="A304" s="228" t="s">
        <v>467</v>
      </c>
    </row>
    <row r="305" spans="1:1">
      <c r="A305" s="228" t="s">
        <v>469</v>
      </c>
    </row>
    <row r="306" spans="1:1">
      <c r="A306" s="228" t="s">
        <v>466</v>
      </c>
    </row>
    <row r="307" spans="1:1">
      <c r="A307" s="228" t="s">
        <v>464</v>
      </c>
    </row>
    <row r="308" spans="1:1">
      <c r="A308" s="228" t="s">
        <v>475</v>
      </c>
    </row>
    <row r="309" spans="1:1">
      <c r="A309" s="228" t="s">
        <v>483</v>
      </c>
    </row>
    <row r="310" spans="1:1">
      <c r="A310" s="228" t="s">
        <v>534</v>
      </c>
    </row>
    <row r="311" spans="1:1">
      <c r="A311" s="228" t="s">
        <v>504</v>
      </c>
    </row>
    <row r="312" spans="1:1">
      <c r="A312" s="228" t="s">
        <v>628</v>
      </c>
    </row>
    <row r="313" spans="1:1">
      <c r="A313" s="228" t="s">
        <v>616</v>
      </c>
    </row>
    <row r="314" spans="1:1">
      <c r="A314" s="228" t="s">
        <v>630</v>
      </c>
    </row>
    <row r="315" spans="1:1">
      <c r="A315" s="228" t="s">
        <v>478</v>
      </c>
    </row>
    <row r="316" spans="1:1">
      <c r="A316" s="228" t="s">
        <v>480</v>
      </c>
    </row>
    <row r="317" spans="1:1">
      <c r="A317" s="228" t="s">
        <v>531</v>
      </c>
    </row>
    <row r="318" spans="1:1">
      <c r="A318" s="228" t="s">
        <v>563</v>
      </c>
    </row>
    <row r="319" spans="1:1">
      <c r="A319" s="228" t="s">
        <v>481</v>
      </c>
    </row>
    <row r="320" spans="1:1">
      <c r="A320" s="228" t="s">
        <v>482</v>
      </c>
    </row>
    <row r="321" spans="1:1">
      <c r="A321" s="228" t="s">
        <v>484</v>
      </c>
    </row>
    <row r="322" spans="1:1">
      <c r="A322" s="228" t="s">
        <v>485</v>
      </c>
    </row>
    <row r="323" spans="1:1">
      <c r="A323" s="228" t="s">
        <v>506</v>
      </c>
    </row>
    <row r="324" spans="1:1">
      <c r="A324" s="228" t="s">
        <v>488</v>
      </c>
    </row>
    <row r="325" spans="1:1">
      <c r="A325" s="228" t="s">
        <v>548</v>
      </c>
    </row>
    <row r="326" spans="1:1">
      <c r="A326" s="228" t="s">
        <v>486</v>
      </c>
    </row>
    <row r="327" spans="1:1">
      <c r="A327" s="228" t="s">
        <v>458</v>
      </c>
    </row>
    <row r="328" spans="1:1">
      <c r="A328" s="228" t="s">
        <v>487</v>
      </c>
    </row>
    <row r="329" spans="1:1">
      <c r="A329" s="228" t="s">
        <v>593</v>
      </c>
    </row>
    <row r="330" spans="1:1">
      <c r="A330" s="228" t="s">
        <v>489</v>
      </c>
    </row>
    <row r="331" spans="1:1">
      <c r="A331" s="228" t="s">
        <v>613</v>
      </c>
    </row>
    <row r="332" spans="1:1">
      <c r="A332" s="228" t="s">
        <v>508</v>
      </c>
    </row>
    <row r="333" spans="1:1">
      <c r="A333" s="228" t="s">
        <v>623</v>
      </c>
    </row>
    <row r="334" spans="1:1">
      <c r="A334" s="228" t="s">
        <v>495</v>
      </c>
    </row>
    <row r="335" spans="1:1">
      <c r="A335" s="228" t="s">
        <v>594</v>
      </c>
    </row>
    <row r="336" spans="1:1">
      <c r="A336" s="228" t="s">
        <v>497</v>
      </c>
    </row>
    <row r="337" spans="1:1">
      <c r="A337" s="228" t="s">
        <v>491</v>
      </c>
    </row>
    <row r="338" spans="1:1">
      <c r="A338" s="228" t="s">
        <v>619</v>
      </c>
    </row>
    <row r="339" spans="1:1">
      <c r="A339" s="228" t="s">
        <v>625</v>
      </c>
    </row>
    <row r="340" spans="1:1">
      <c r="A340" s="228" t="s">
        <v>620</v>
      </c>
    </row>
    <row r="341" spans="1:1">
      <c r="A341" s="228" t="s">
        <v>622</v>
      </c>
    </row>
    <row r="342" spans="1:1">
      <c r="A342" s="228" t="s">
        <v>621</v>
      </c>
    </row>
    <row r="343" spans="1:1">
      <c r="A343" s="228" t="s">
        <v>499</v>
      </c>
    </row>
    <row r="344" spans="1:1">
      <c r="A344" s="228" t="s">
        <v>500</v>
      </c>
    </row>
    <row r="345" spans="1:1">
      <c r="A345" s="228" t="s">
        <v>516</v>
      </c>
    </row>
    <row r="346" spans="1:1">
      <c r="A346" s="228" t="s">
        <v>501</v>
      </c>
    </row>
    <row r="347" spans="1:1">
      <c r="A347" s="228" t="s">
        <v>505</v>
      </c>
    </row>
    <row r="348" spans="1:1">
      <c r="A348" s="228" t="s">
        <v>618</v>
      </c>
    </row>
    <row r="349" spans="1:1">
      <c r="A349" s="228" t="s">
        <v>626</v>
      </c>
    </row>
    <row r="350" spans="1:1">
      <c r="A350" s="228" t="s">
        <v>515</v>
      </c>
    </row>
    <row r="351" spans="1:1">
      <c r="A351" s="228" t="s">
        <v>576</v>
      </c>
    </row>
    <row r="352" spans="1:1">
      <c r="A352" s="228" t="s">
        <v>507</v>
      </c>
    </row>
    <row r="353" spans="1:1">
      <c r="A353" s="228" t="s">
        <v>510</v>
      </c>
    </row>
    <row r="354" spans="1:1">
      <c r="A354" s="228" t="s">
        <v>511</v>
      </c>
    </row>
    <row r="355" spans="1:1">
      <c r="A355" s="228" t="s">
        <v>512</v>
      </c>
    </row>
    <row r="356" spans="1:1">
      <c r="A356" s="228" t="s">
        <v>607</v>
      </c>
    </row>
    <row r="357" spans="1:1">
      <c r="A357" s="228" t="s">
        <v>523</v>
      </c>
    </row>
    <row r="358" spans="1:1">
      <c r="A358" s="228" t="s">
        <v>520</v>
      </c>
    </row>
    <row r="359" spans="1:1">
      <c r="A359" s="228" t="s">
        <v>522</v>
      </c>
    </row>
    <row r="360" spans="1:1">
      <c r="A360" s="228" t="s">
        <v>521</v>
      </c>
    </row>
    <row r="361" spans="1:1">
      <c r="A361" s="228" t="s">
        <v>518</v>
      </c>
    </row>
    <row r="362" spans="1:1">
      <c r="A362" s="228" t="s">
        <v>524</v>
      </c>
    </row>
    <row r="363" spans="1:1">
      <c r="A363" s="228" t="s">
        <v>525</v>
      </c>
    </row>
    <row r="364" spans="1:1">
      <c r="A364" s="228" t="s">
        <v>526</v>
      </c>
    </row>
    <row r="365" spans="1:1">
      <c r="A365" s="228" t="s">
        <v>533</v>
      </c>
    </row>
    <row r="366" spans="1:1">
      <c r="A366" s="228" t="s">
        <v>528</v>
      </c>
    </row>
    <row r="367" spans="1:1">
      <c r="A367" s="228" t="s">
        <v>571</v>
      </c>
    </row>
    <row r="368" spans="1:1">
      <c r="A368" s="228" t="s">
        <v>536</v>
      </c>
    </row>
    <row r="369" spans="1:1">
      <c r="A369" s="228" t="s">
        <v>494</v>
      </c>
    </row>
    <row r="370" spans="1:1">
      <c r="A370" s="228" t="s">
        <v>514</v>
      </c>
    </row>
    <row r="371" spans="1:1">
      <c r="A371" s="228" t="s">
        <v>556</v>
      </c>
    </row>
    <row r="372" spans="1:1">
      <c r="A372" s="228" t="s">
        <v>556</v>
      </c>
    </row>
    <row r="373" spans="1:1">
      <c r="A373" s="228" t="s">
        <v>452</v>
      </c>
    </row>
    <row r="374" spans="1:1">
      <c r="A374" s="228" t="s">
        <v>549</v>
      </c>
    </row>
    <row r="375" spans="1:1">
      <c r="A375" s="228" t="s">
        <v>503</v>
      </c>
    </row>
    <row r="376" spans="1:1">
      <c r="A376" s="228" t="s">
        <v>543</v>
      </c>
    </row>
    <row r="377" spans="1:1">
      <c r="A377" s="228" t="s">
        <v>537</v>
      </c>
    </row>
    <row r="378" spans="1:1">
      <c r="A378" s="228" t="s">
        <v>448</v>
      </c>
    </row>
    <row r="379" spans="1:1">
      <c r="A379" s="228" t="s">
        <v>513</v>
      </c>
    </row>
    <row r="380" spans="1:1">
      <c r="A380" s="228" t="s">
        <v>590</v>
      </c>
    </row>
    <row r="381" spans="1:1">
      <c r="A381" s="228" t="s">
        <v>578</v>
      </c>
    </row>
    <row r="382" spans="1:1">
      <c r="A382" s="228" t="s">
        <v>462</v>
      </c>
    </row>
    <row r="383" spans="1:1">
      <c r="A383" s="228" t="s">
        <v>539</v>
      </c>
    </row>
    <row r="384" spans="1:1">
      <c r="A384" s="228" t="s">
        <v>544</v>
      </c>
    </row>
    <row r="385" spans="1:1">
      <c r="A385" s="228" t="s">
        <v>596</v>
      </c>
    </row>
    <row r="386" spans="1:1">
      <c r="A386" s="228" t="s">
        <v>541</v>
      </c>
    </row>
    <row r="387" spans="1:1">
      <c r="A387" s="228" t="s">
        <v>540</v>
      </c>
    </row>
    <row r="388" spans="1:1">
      <c r="A388" s="228" t="s">
        <v>542</v>
      </c>
    </row>
    <row r="389" spans="1:1">
      <c r="A389" s="228" t="s">
        <v>547</v>
      </c>
    </row>
    <row r="390" spans="1:1">
      <c r="A390" s="228" t="s">
        <v>559</v>
      </c>
    </row>
    <row r="391" spans="1:1">
      <c r="A391" s="228" t="s">
        <v>546</v>
      </c>
    </row>
    <row r="392" spans="1:1">
      <c r="A392" s="228" t="s">
        <v>553</v>
      </c>
    </row>
    <row r="393" spans="1:1">
      <c r="A393" s="228" t="s">
        <v>599</v>
      </c>
    </row>
    <row r="394" spans="1:1">
      <c r="A394" s="228" t="s">
        <v>498</v>
      </c>
    </row>
    <row r="395" spans="1:1">
      <c r="A395" s="228" t="s">
        <v>560</v>
      </c>
    </row>
    <row r="396" spans="1:1">
      <c r="A396" s="228" t="s">
        <v>557</v>
      </c>
    </row>
    <row r="397" spans="1:1">
      <c r="A397" s="228" t="s">
        <v>558</v>
      </c>
    </row>
    <row r="398" spans="1:1">
      <c r="A398" s="228" t="s">
        <v>545</v>
      </c>
    </row>
    <row r="399" spans="1:1">
      <c r="A399" s="228" t="s">
        <v>554</v>
      </c>
    </row>
    <row r="400" spans="1:1">
      <c r="A400" s="228" t="s">
        <v>468</v>
      </c>
    </row>
    <row r="401" spans="1:1">
      <c r="A401" s="228" t="s">
        <v>562</v>
      </c>
    </row>
    <row r="402" spans="1:1">
      <c r="A402" s="228" t="s">
        <v>561</v>
      </c>
    </row>
    <row r="403" spans="1:1">
      <c r="A403" s="228" t="s">
        <v>566</v>
      </c>
    </row>
    <row r="404" spans="1:1">
      <c r="A404" s="228" t="s">
        <v>450</v>
      </c>
    </row>
    <row r="405" spans="1:1">
      <c r="A405" s="228" t="s">
        <v>564</v>
      </c>
    </row>
    <row r="406" spans="1:1">
      <c r="A406" s="228" t="s">
        <v>634</v>
      </c>
    </row>
    <row r="407" spans="1:1">
      <c r="A407" s="228" t="s">
        <v>451</v>
      </c>
    </row>
    <row r="408" spans="1:1">
      <c r="A408" s="228" t="s">
        <v>605</v>
      </c>
    </row>
    <row r="409" spans="1:1">
      <c r="A409" s="228" t="s">
        <v>636</v>
      </c>
    </row>
    <row r="410" spans="1:1">
      <c r="A410" s="228" t="s">
        <v>567</v>
      </c>
    </row>
    <row r="411" spans="1:1">
      <c r="A411" s="228" t="s">
        <v>471</v>
      </c>
    </row>
    <row r="412" spans="1:1">
      <c r="A412" s="228" t="s">
        <v>565</v>
      </c>
    </row>
    <row r="413" spans="1:1">
      <c r="A413" s="228" t="s">
        <v>570</v>
      </c>
    </row>
    <row r="414" spans="1:1">
      <c r="A414" s="228" t="s">
        <v>552</v>
      </c>
    </row>
    <row r="415" spans="1:1">
      <c r="A415" s="228" t="s">
        <v>601</v>
      </c>
    </row>
    <row r="416" spans="1:1">
      <c r="A416" s="228" t="s">
        <v>573</v>
      </c>
    </row>
    <row r="417" spans="1:1">
      <c r="A417" s="228" t="s">
        <v>629</v>
      </c>
    </row>
    <row r="418" spans="1:1">
      <c r="A418" s="228" t="s">
        <v>551</v>
      </c>
    </row>
    <row r="419" spans="1:1">
      <c r="A419" s="228" t="s">
        <v>611</v>
      </c>
    </row>
    <row r="420" spans="1:1">
      <c r="A420" s="228" t="s">
        <v>572</v>
      </c>
    </row>
    <row r="421" spans="1:1">
      <c r="A421" s="228" t="s">
        <v>631</v>
      </c>
    </row>
    <row r="422" spans="1:1">
      <c r="A422" s="228" t="s">
        <v>575</v>
      </c>
    </row>
    <row r="423" spans="1:1">
      <c r="A423" s="228" t="s">
        <v>502</v>
      </c>
    </row>
    <row r="424" spans="1:1">
      <c r="A424" s="228" t="s">
        <v>472</v>
      </c>
    </row>
    <row r="425" spans="1:1">
      <c r="A425" s="228" t="s">
        <v>577</v>
      </c>
    </row>
    <row r="426" spans="1:1">
      <c r="A426" s="228" t="s">
        <v>509</v>
      </c>
    </row>
    <row r="427" spans="1:1">
      <c r="A427" s="228" t="s">
        <v>635</v>
      </c>
    </row>
    <row r="428" spans="1:1">
      <c r="A428" s="228" t="s">
        <v>568</v>
      </c>
    </row>
    <row r="429" spans="1:1">
      <c r="A429" s="228" t="s">
        <v>530</v>
      </c>
    </row>
    <row r="430" spans="1:1">
      <c r="A430" s="228" t="s">
        <v>555</v>
      </c>
    </row>
    <row r="431" spans="1:1">
      <c r="A431" s="228" t="s">
        <v>517</v>
      </c>
    </row>
    <row r="432" spans="1:1">
      <c r="A432" s="228" t="s">
        <v>579</v>
      </c>
    </row>
    <row r="433" spans="1:1">
      <c r="A433" s="228" t="s">
        <v>580</v>
      </c>
    </row>
    <row r="434" spans="1:1">
      <c r="A434" s="228" t="s">
        <v>581</v>
      </c>
    </row>
    <row r="435" spans="1:1">
      <c r="A435" s="228" t="s">
        <v>454</v>
      </c>
    </row>
    <row r="436" spans="1:1">
      <c r="A436" s="228" t="s">
        <v>624</v>
      </c>
    </row>
    <row r="437" spans="1:1">
      <c r="A437" s="228" t="s">
        <v>583</v>
      </c>
    </row>
    <row r="438" spans="1:1">
      <c r="A438" s="228" t="s">
        <v>519</v>
      </c>
    </row>
    <row r="439" spans="1:1">
      <c r="A439" s="228" t="s">
        <v>617</v>
      </c>
    </row>
    <row r="440" spans="1:1">
      <c r="A440" s="228" t="s">
        <v>586</v>
      </c>
    </row>
    <row r="441" spans="1:1">
      <c r="A441" s="228" t="s">
        <v>589</v>
      </c>
    </row>
    <row r="442" spans="1:1">
      <c r="A442" s="228" t="s">
        <v>582</v>
      </c>
    </row>
    <row r="443" spans="1:1">
      <c r="A443" s="228" t="s">
        <v>529</v>
      </c>
    </row>
    <row r="444" spans="1:1">
      <c r="A444" s="228" t="s">
        <v>591</v>
      </c>
    </row>
    <row r="445" spans="1:1">
      <c r="A445" s="228" t="s">
        <v>496</v>
      </c>
    </row>
    <row r="446" spans="1:1">
      <c r="A446" s="228" t="s">
        <v>538</v>
      </c>
    </row>
    <row r="447" spans="1:1">
      <c r="A447" s="228" t="s">
        <v>587</v>
      </c>
    </row>
    <row r="448" spans="1:1">
      <c r="A448" s="228" t="s">
        <v>492</v>
      </c>
    </row>
    <row r="449" spans="1:1">
      <c r="A449" s="228" t="s">
        <v>584</v>
      </c>
    </row>
    <row r="450" spans="1:1">
      <c r="A450" s="228" t="s">
        <v>592</v>
      </c>
    </row>
    <row r="451" spans="1:1">
      <c r="A451" s="228" t="s">
        <v>585</v>
      </c>
    </row>
    <row r="452" spans="1:1">
      <c r="A452" s="228" t="s">
        <v>476</v>
      </c>
    </row>
    <row r="453" spans="1:1">
      <c r="A453" s="228" t="s">
        <v>595</v>
      </c>
    </row>
    <row r="454" spans="1:1">
      <c r="A454" s="228" t="s">
        <v>598</v>
      </c>
    </row>
    <row r="455" spans="1:1">
      <c r="A455" s="228" t="s">
        <v>460</v>
      </c>
    </row>
    <row r="456" spans="1:1">
      <c r="A456" s="228" t="s">
        <v>615</v>
      </c>
    </row>
    <row r="457" spans="1:1">
      <c r="A457" s="228" t="s">
        <v>606</v>
      </c>
    </row>
    <row r="458" spans="1:1">
      <c r="A458" s="228" t="s">
        <v>535</v>
      </c>
    </row>
    <row r="459" spans="1:1">
      <c r="A459" s="228" t="s">
        <v>602</v>
      </c>
    </row>
    <row r="460" spans="1:1">
      <c r="A460" s="228" t="s">
        <v>588</v>
      </c>
    </row>
    <row r="461" spans="1:1">
      <c r="A461" s="228" t="s">
        <v>632</v>
      </c>
    </row>
    <row r="462" spans="1:1">
      <c r="A462" s="228" t="s">
        <v>604</v>
      </c>
    </row>
    <row r="463" spans="1:1">
      <c r="A463" s="228" t="s">
        <v>550</v>
      </c>
    </row>
    <row r="464" spans="1:1">
      <c r="A464" s="228" t="s">
        <v>600</v>
      </c>
    </row>
    <row r="465" spans="1:1">
      <c r="A465" s="228" t="s">
        <v>603</v>
      </c>
    </row>
    <row r="466" spans="1:1">
      <c r="A466" s="228" t="s">
        <v>446</v>
      </c>
    </row>
    <row r="467" spans="1:1">
      <c r="A467" s="228" t="s">
        <v>608</v>
      </c>
    </row>
    <row r="468" spans="1:1">
      <c r="A468" s="228" t="s">
        <v>627</v>
      </c>
    </row>
    <row r="469" spans="1:1">
      <c r="A469" s="228" t="s">
        <v>493</v>
      </c>
    </row>
    <row r="470" spans="1:1">
      <c r="A470" s="228" t="s">
        <v>477</v>
      </c>
    </row>
    <row r="471" spans="1:1">
      <c r="A471" s="228" t="s">
        <v>609</v>
      </c>
    </row>
    <row r="472" spans="1:1">
      <c r="A472" s="228" t="s">
        <v>610</v>
      </c>
    </row>
    <row r="473" spans="1:1">
      <c r="A473" s="228" t="s">
        <v>612</v>
      </c>
    </row>
    <row r="474" spans="1:1">
      <c r="A474" s="228" t="s">
        <v>614</v>
      </c>
    </row>
    <row r="475" spans="1:1">
      <c r="A475" s="228" t="s">
        <v>532</v>
      </c>
    </row>
    <row r="476" spans="1:1">
      <c r="A476" s="228" t="s">
        <v>633</v>
      </c>
    </row>
    <row r="477" spans="1:1">
      <c r="A477" s="228" t="s">
        <v>527</v>
      </c>
    </row>
    <row r="478" spans="1:1">
      <c r="A478" s="228" t="s">
        <v>479</v>
      </c>
    </row>
    <row r="479" spans="1:1">
      <c r="A479" s="228" t="s">
        <v>637</v>
      </c>
    </row>
    <row r="480" spans="1:1">
      <c r="A480" s="228" t="s">
        <v>574</v>
      </c>
    </row>
    <row r="482" spans="1:1">
      <c r="A482" s="224" t="s">
        <v>638</v>
      </c>
    </row>
    <row r="483" spans="1:1">
      <c r="A483" s="225" t="s">
        <v>69</v>
      </c>
    </row>
    <row r="484" spans="1:1">
      <c r="A484" s="225" t="s">
        <v>45</v>
      </c>
    </row>
    <row r="485" spans="1:1">
      <c r="A485" s="225" t="s">
        <v>331</v>
      </c>
    </row>
    <row r="487" spans="1:1">
      <c r="A487" s="224" t="s">
        <v>1080</v>
      </c>
    </row>
    <row r="488" spans="1:1">
      <c r="A488" s="225" t="s">
        <v>69</v>
      </c>
    </row>
    <row r="489" spans="1:1">
      <c r="A489" s="225" t="s">
        <v>90</v>
      </c>
    </row>
    <row r="490" spans="1:1">
      <c r="A490" s="225" t="s">
        <v>93</v>
      </c>
    </row>
    <row r="491" spans="1:1">
      <c r="A491" s="225" t="s">
        <v>146</v>
      </c>
    </row>
    <row r="492" spans="1:1">
      <c r="A492" s="225" t="s">
        <v>99</v>
      </c>
    </row>
    <row r="493" spans="1:1">
      <c r="A493" s="225" t="s">
        <v>89</v>
      </c>
    </row>
    <row r="494" spans="1:1">
      <c r="A494" s="225" t="s">
        <v>96</v>
      </c>
    </row>
    <row r="495" spans="1:1">
      <c r="A495" s="225" t="s">
        <v>92</v>
      </c>
    </row>
    <row r="496" spans="1:1">
      <c r="A496" s="225" t="s">
        <v>97</v>
      </c>
    </row>
    <row r="497" spans="1:1">
      <c r="A497" s="225" t="s">
        <v>91</v>
      </c>
    </row>
    <row r="498" spans="1:1">
      <c r="A498" s="225" t="s">
        <v>98</v>
      </c>
    </row>
    <row r="499" spans="1:1">
      <c r="A499" s="225" t="s">
        <v>94</v>
      </c>
    </row>
    <row r="500" spans="1:1">
      <c r="A500" s="225" t="s">
        <v>102</v>
      </c>
    </row>
    <row r="501" spans="1:1">
      <c r="A501" s="225" t="s">
        <v>101</v>
      </c>
    </row>
    <row r="502" spans="1:1">
      <c r="A502" s="225" t="s">
        <v>100</v>
      </c>
    </row>
    <row r="503" spans="1:1">
      <c r="A503" s="225" t="s">
        <v>103</v>
      </c>
    </row>
    <row r="504" spans="1:1">
      <c r="A504" s="225" t="s">
        <v>117</v>
      </c>
    </row>
    <row r="505" spans="1:1">
      <c r="A505" s="225" t="s">
        <v>110</v>
      </c>
    </row>
    <row r="506" spans="1:1">
      <c r="A506" s="225" t="s">
        <v>106</v>
      </c>
    </row>
    <row r="507" spans="1:1">
      <c r="A507" s="225" t="s">
        <v>105</v>
      </c>
    </row>
    <row r="508" spans="1:1">
      <c r="A508" s="225" t="s">
        <v>121</v>
      </c>
    </row>
    <row r="509" spans="1:1">
      <c r="A509" s="225" t="s">
        <v>107</v>
      </c>
    </row>
    <row r="510" spans="1:1">
      <c r="A510" s="225" t="s">
        <v>122</v>
      </c>
    </row>
    <row r="511" spans="1:1">
      <c r="A511" s="225" t="s">
        <v>112</v>
      </c>
    </row>
    <row r="512" spans="1:1">
      <c r="A512" s="225" t="s">
        <v>113</v>
      </c>
    </row>
    <row r="513" spans="1:1">
      <c r="A513" s="225" t="s">
        <v>115</v>
      </c>
    </row>
    <row r="514" spans="1:1">
      <c r="A514" s="225" t="s">
        <v>104</v>
      </c>
    </row>
    <row r="515" spans="1:1">
      <c r="A515" s="225" t="s">
        <v>120</v>
      </c>
    </row>
    <row r="516" spans="1:1">
      <c r="A516" s="225" t="s">
        <v>119</v>
      </c>
    </row>
    <row r="517" spans="1:1">
      <c r="A517" s="225" t="s">
        <v>116</v>
      </c>
    </row>
    <row r="518" spans="1:1">
      <c r="A518" s="225" t="s">
        <v>190</v>
      </c>
    </row>
    <row r="519" spans="1:1">
      <c r="A519" s="225" t="s">
        <v>114</v>
      </c>
    </row>
    <row r="520" spans="1:1">
      <c r="A520" s="225" t="s">
        <v>118</v>
      </c>
    </row>
    <row r="521" spans="1:1">
      <c r="A521" s="225" t="s">
        <v>109</v>
      </c>
    </row>
    <row r="522" spans="1:1">
      <c r="A522" s="225" t="s">
        <v>108</v>
      </c>
    </row>
    <row r="523" spans="1:1">
      <c r="A523" s="225" t="s">
        <v>111</v>
      </c>
    </row>
    <row r="524" spans="1:1">
      <c r="A524" s="225" t="s">
        <v>294</v>
      </c>
    </row>
    <row r="525" spans="1:1">
      <c r="A525" s="225" t="s">
        <v>201</v>
      </c>
    </row>
    <row r="526" spans="1:1">
      <c r="A526" s="225" t="s">
        <v>132</v>
      </c>
    </row>
    <row r="527" spans="1:1">
      <c r="A527" s="225" t="s">
        <v>123</v>
      </c>
    </row>
    <row r="528" spans="1:1">
      <c r="A528" s="225" t="s">
        <v>137</v>
      </c>
    </row>
    <row r="529" spans="1:1">
      <c r="A529" s="225" t="s">
        <v>208</v>
      </c>
    </row>
    <row r="530" spans="1:1">
      <c r="A530" s="225" t="s">
        <v>126</v>
      </c>
    </row>
    <row r="531" spans="1:1">
      <c r="A531" s="225" t="s">
        <v>131</v>
      </c>
    </row>
    <row r="532" spans="1:1">
      <c r="A532" s="225" t="s">
        <v>133</v>
      </c>
    </row>
    <row r="533" spans="1:1">
      <c r="A533" s="225" t="s">
        <v>138</v>
      </c>
    </row>
    <row r="534" spans="1:1">
      <c r="A534" s="225" t="s">
        <v>124</v>
      </c>
    </row>
    <row r="535" spans="1:1">
      <c r="A535" s="225" t="s">
        <v>134</v>
      </c>
    </row>
    <row r="536" spans="1:1">
      <c r="A536" s="225" t="s">
        <v>203</v>
      </c>
    </row>
    <row r="537" spans="1:1">
      <c r="A537" s="225" t="s">
        <v>127</v>
      </c>
    </row>
    <row r="538" spans="1:1">
      <c r="A538" s="225" t="s">
        <v>125</v>
      </c>
    </row>
    <row r="539" spans="1:1">
      <c r="A539" s="225" t="s">
        <v>130</v>
      </c>
    </row>
    <row r="540" spans="1:1">
      <c r="A540" s="225" t="s">
        <v>135</v>
      </c>
    </row>
    <row r="541" spans="1:1">
      <c r="A541" s="225" t="s">
        <v>129</v>
      </c>
    </row>
    <row r="542" spans="1:1">
      <c r="A542" s="225" t="s">
        <v>182</v>
      </c>
    </row>
    <row r="543" spans="1:1">
      <c r="A543" s="225" t="s">
        <v>136</v>
      </c>
    </row>
    <row r="544" spans="1:1">
      <c r="A544" s="225" t="s">
        <v>139</v>
      </c>
    </row>
    <row r="545" spans="1:1">
      <c r="A545" s="225" t="s">
        <v>140</v>
      </c>
    </row>
    <row r="546" spans="1:1">
      <c r="A546" s="225" t="s">
        <v>143</v>
      </c>
    </row>
    <row r="547" spans="1:1">
      <c r="A547" s="225" t="s">
        <v>142</v>
      </c>
    </row>
    <row r="548" spans="1:1">
      <c r="A548" s="225" t="s">
        <v>144</v>
      </c>
    </row>
    <row r="549" spans="1:1">
      <c r="A549" s="225" t="s">
        <v>145</v>
      </c>
    </row>
    <row r="550" spans="1:1">
      <c r="A550" s="225" t="s">
        <v>304</v>
      </c>
    </row>
    <row r="551" spans="1:1">
      <c r="A551" s="225" t="s">
        <v>147</v>
      </c>
    </row>
    <row r="552" spans="1:1">
      <c r="A552" s="225" t="s">
        <v>149</v>
      </c>
    </row>
    <row r="553" spans="1:1">
      <c r="A553" s="225" t="s">
        <v>290</v>
      </c>
    </row>
    <row r="554" spans="1:1">
      <c r="A554" s="225" t="s">
        <v>172</v>
      </c>
    </row>
    <row r="555" spans="1:1">
      <c r="A555" s="225" t="s">
        <v>151</v>
      </c>
    </row>
    <row r="556" spans="1:1">
      <c r="A556" s="225" t="s">
        <v>148</v>
      </c>
    </row>
    <row r="557" spans="1:1">
      <c r="A557" s="225" t="s">
        <v>153</v>
      </c>
    </row>
    <row r="558" spans="1:1">
      <c r="A558" s="225" t="s">
        <v>158</v>
      </c>
    </row>
    <row r="559" spans="1:1">
      <c r="A559" s="225" t="s">
        <v>156</v>
      </c>
    </row>
    <row r="560" spans="1:1">
      <c r="A560" s="225" t="s">
        <v>155</v>
      </c>
    </row>
    <row r="561" spans="1:1">
      <c r="A561" s="225" t="s">
        <v>154</v>
      </c>
    </row>
    <row r="562" spans="1:1">
      <c r="A562" s="225" t="s">
        <v>159</v>
      </c>
    </row>
    <row r="563" spans="1:1">
      <c r="A563" s="225" t="s">
        <v>164</v>
      </c>
    </row>
    <row r="564" spans="1:1">
      <c r="A564" s="225" t="s">
        <v>256</v>
      </c>
    </row>
    <row r="565" spans="1:1">
      <c r="A565" s="225" t="s">
        <v>295</v>
      </c>
    </row>
    <row r="566" spans="1:1">
      <c r="A566" s="225" t="s">
        <v>160</v>
      </c>
    </row>
    <row r="567" spans="1:1">
      <c r="A567" s="225" t="s">
        <v>169</v>
      </c>
    </row>
    <row r="568" spans="1:1">
      <c r="A568" s="225" t="s">
        <v>163</v>
      </c>
    </row>
    <row r="569" spans="1:1">
      <c r="A569" s="225" t="s">
        <v>141</v>
      </c>
    </row>
    <row r="570" spans="1:1">
      <c r="A570" s="225" t="s">
        <v>166</v>
      </c>
    </row>
    <row r="571" spans="1:1">
      <c r="A571" s="225" t="s">
        <v>167</v>
      </c>
    </row>
    <row r="572" spans="1:1">
      <c r="A572" s="225" t="s">
        <v>173</v>
      </c>
    </row>
    <row r="573" spans="1:1">
      <c r="A573" s="225" t="s">
        <v>168</v>
      </c>
    </row>
    <row r="574" spans="1:1">
      <c r="A574" s="225" t="s">
        <v>162</v>
      </c>
    </row>
    <row r="575" spans="1:1">
      <c r="A575" s="225" t="s">
        <v>171</v>
      </c>
    </row>
    <row r="576" spans="1:1">
      <c r="A576" s="225" t="s">
        <v>176</v>
      </c>
    </row>
    <row r="577" spans="1:1">
      <c r="A577" s="225" t="s">
        <v>175</v>
      </c>
    </row>
    <row r="578" spans="1:1">
      <c r="A578" s="225" t="s">
        <v>165</v>
      </c>
    </row>
    <row r="579" spans="1:1">
      <c r="A579" s="225" t="s">
        <v>170</v>
      </c>
    </row>
    <row r="580" spans="1:1">
      <c r="A580" s="225" t="s">
        <v>177</v>
      </c>
    </row>
    <row r="581" spans="1:1">
      <c r="A581" s="225" t="s">
        <v>178</v>
      </c>
    </row>
    <row r="582" spans="1:1">
      <c r="A582" s="225" t="s">
        <v>183</v>
      </c>
    </row>
    <row r="583" spans="1:1">
      <c r="A583" s="225" t="s">
        <v>180</v>
      </c>
    </row>
    <row r="584" spans="1:1">
      <c r="A584" s="225" t="s">
        <v>315</v>
      </c>
    </row>
    <row r="585" spans="1:1">
      <c r="A585" s="225" t="s">
        <v>181</v>
      </c>
    </row>
    <row r="586" spans="1:1">
      <c r="A586" s="225" t="s">
        <v>179</v>
      </c>
    </row>
    <row r="587" spans="1:1">
      <c r="A587" s="225" t="s">
        <v>184</v>
      </c>
    </row>
    <row r="588" spans="1:1">
      <c r="A588" s="225" t="s">
        <v>193</v>
      </c>
    </row>
    <row r="589" spans="1:1">
      <c r="A589" s="225" t="s">
        <v>189</v>
      </c>
    </row>
    <row r="590" spans="1:1">
      <c r="A590" s="225" t="s">
        <v>185</v>
      </c>
    </row>
    <row r="591" spans="1:1">
      <c r="A591" s="225" t="s">
        <v>192</v>
      </c>
    </row>
    <row r="592" spans="1:1">
      <c r="A592" s="225" t="s">
        <v>191</v>
      </c>
    </row>
    <row r="593" spans="1:1">
      <c r="A593" s="225" t="s">
        <v>186</v>
      </c>
    </row>
    <row r="594" spans="1:1">
      <c r="A594" s="225" t="s">
        <v>188</v>
      </c>
    </row>
    <row r="595" spans="1:1">
      <c r="A595" s="225" t="s">
        <v>187</v>
      </c>
    </row>
    <row r="596" spans="1:1">
      <c r="A596" s="225" t="s">
        <v>194</v>
      </c>
    </row>
    <row r="597" spans="1:1">
      <c r="A597" s="225" t="s">
        <v>196</v>
      </c>
    </row>
    <row r="598" spans="1:1">
      <c r="A598" s="225" t="s">
        <v>198</v>
      </c>
    </row>
    <row r="599" spans="1:1">
      <c r="A599" s="225" t="s">
        <v>195</v>
      </c>
    </row>
    <row r="600" spans="1:1">
      <c r="A600" s="225" t="s">
        <v>197</v>
      </c>
    </row>
    <row r="601" spans="1:1">
      <c r="A601" s="225" t="s">
        <v>209</v>
      </c>
    </row>
    <row r="602" spans="1:1">
      <c r="A602" s="225" t="s">
        <v>199</v>
      </c>
    </row>
    <row r="603" spans="1:1">
      <c r="A603" s="225" t="s">
        <v>202</v>
      </c>
    </row>
    <row r="604" spans="1:1">
      <c r="A604" s="225" t="s">
        <v>205</v>
      </c>
    </row>
    <row r="605" spans="1:1">
      <c r="A605" s="225" t="s">
        <v>206</v>
      </c>
    </row>
    <row r="606" spans="1:1">
      <c r="A606" s="225" t="s">
        <v>207</v>
      </c>
    </row>
    <row r="607" spans="1:1">
      <c r="A607" s="225" t="s">
        <v>200</v>
      </c>
    </row>
    <row r="608" spans="1:1">
      <c r="A608" s="225" t="s">
        <v>210</v>
      </c>
    </row>
    <row r="609" spans="1:1">
      <c r="A609" s="225" t="s">
        <v>219</v>
      </c>
    </row>
    <row r="610" spans="1:1">
      <c r="A610" s="225" t="s">
        <v>211</v>
      </c>
    </row>
    <row r="611" spans="1:1">
      <c r="A611" s="225" t="s">
        <v>216</v>
      </c>
    </row>
    <row r="612" spans="1:1">
      <c r="A612" s="225" t="s">
        <v>215</v>
      </c>
    </row>
    <row r="613" spans="1:1">
      <c r="A613" s="225" t="s">
        <v>220</v>
      </c>
    </row>
    <row r="614" spans="1:1">
      <c r="A614" s="225" t="s">
        <v>213</v>
      </c>
    </row>
    <row r="615" spans="1:1">
      <c r="A615" s="225" t="s">
        <v>217</v>
      </c>
    </row>
    <row r="616" spans="1:1">
      <c r="A616" s="225" t="s">
        <v>218</v>
      </c>
    </row>
    <row r="617" spans="1:1">
      <c r="A617" s="225" t="s">
        <v>229</v>
      </c>
    </row>
    <row r="618" spans="1:1">
      <c r="A618" s="225" t="s">
        <v>226</v>
      </c>
    </row>
    <row r="619" spans="1:1">
      <c r="A619" s="225" t="s">
        <v>224</v>
      </c>
    </row>
    <row r="620" spans="1:1">
      <c r="A620" s="225" t="s">
        <v>237</v>
      </c>
    </row>
    <row r="621" spans="1:1">
      <c r="A621" s="225" t="s">
        <v>239</v>
      </c>
    </row>
    <row r="622" spans="1:1">
      <c r="A622" s="225" t="s">
        <v>236</v>
      </c>
    </row>
    <row r="623" spans="1:1">
      <c r="A623" s="225" t="s">
        <v>227</v>
      </c>
    </row>
    <row r="624" spans="1:1">
      <c r="A624" s="225" t="s">
        <v>234</v>
      </c>
    </row>
    <row r="625" spans="1:1">
      <c r="A625" s="225" t="s">
        <v>225</v>
      </c>
    </row>
    <row r="626" spans="1:1">
      <c r="A626" s="225" t="s">
        <v>231</v>
      </c>
    </row>
    <row r="627" spans="1:1">
      <c r="A627" s="225" t="s">
        <v>232</v>
      </c>
    </row>
    <row r="628" spans="1:1">
      <c r="A628" s="225" t="s">
        <v>235</v>
      </c>
    </row>
    <row r="629" spans="1:1">
      <c r="A629" s="225" t="s">
        <v>325</v>
      </c>
    </row>
    <row r="630" spans="1:1">
      <c r="A630" s="225" t="s">
        <v>238</v>
      </c>
    </row>
    <row r="631" spans="1:1">
      <c r="A631" s="225" t="s">
        <v>157</v>
      </c>
    </row>
    <row r="632" spans="1:1">
      <c r="A632" s="225" t="s">
        <v>223</v>
      </c>
    </row>
    <row r="633" spans="1:1">
      <c r="A633" s="225" t="s">
        <v>222</v>
      </c>
    </row>
    <row r="634" spans="1:1">
      <c r="A634" s="225" t="s">
        <v>228</v>
      </c>
    </row>
    <row r="635" spans="1:1">
      <c r="A635" s="225" t="s">
        <v>233</v>
      </c>
    </row>
    <row r="636" spans="1:1">
      <c r="A636" s="225" t="s">
        <v>221</v>
      </c>
    </row>
    <row r="637" spans="1:1">
      <c r="A637" s="225" t="s">
        <v>240</v>
      </c>
    </row>
    <row r="638" spans="1:1">
      <c r="A638" s="225" t="s">
        <v>332</v>
      </c>
    </row>
    <row r="639" spans="1:1">
      <c r="A639" s="225" t="s">
        <v>241</v>
      </c>
    </row>
    <row r="640" spans="1:1">
      <c r="A640" s="225" t="s">
        <v>250</v>
      </c>
    </row>
    <row r="641" spans="1:1">
      <c r="A641" s="225" t="s">
        <v>249</v>
      </c>
    </row>
    <row r="642" spans="1:1">
      <c r="A642" s="225" t="s">
        <v>95</v>
      </c>
    </row>
    <row r="643" spans="1:1">
      <c r="A643" s="225" t="s">
        <v>247</v>
      </c>
    </row>
    <row r="644" spans="1:1">
      <c r="A644" s="225" t="s">
        <v>242</v>
      </c>
    </row>
    <row r="645" spans="1:1">
      <c r="A645" s="225" t="s">
        <v>252</v>
      </c>
    </row>
    <row r="646" spans="1:1">
      <c r="A646" s="225" t="s">
        <v>246</v>
      </c>
    </row>
    <row r="647" spans="1:1">
      <c r="A647" s="225" t="s">
        <v>243</v>
      </c>
    </row>
    <row r="648" spans="1:1">
      <c r="A648" s="225" t="s">
        <v>245</v>
      </c>
    </row>
    <row r="649" spans="1:1">
      <c r="A649" s="225" t="s">
        <v>251</v>
      </c>
    </row>
    <row r="650" spans="1:1">
      <c r="A650" s="225" t="s">
        <v>244</v>
      </c>
    </row>
    <row r="651" spans="1:1">
      <c r="A651" s="225" t="s">
        <v>230</v>
      </c>
    </row>
    <row r="652" spans="1:1">
      <c r="A652" s="225" t="s">
        <v>248</v>
      </c>
    </row>
    <row r="653" spans="1:1">
      <c r="A653" s="225" t="s">
        <v>253</v>
      </c>
    </row>
    <row r="654" spans="1:1">
      <c r="A654" s="225" t="s">
        <v>259</v>
      </c>
    </row>
    <row r="655" spans="1:1">
      <c r="A655" s="225" t="s">
        <v>266</v>
      </c>
    </row>
    <row r="656" spans="1:1">
      <c r="A656" s="225" t="s">
        <v>264</v>
      </c>
    </row>
    <row r="657" spans="1:1">
      <c r="A657" s="225" t="s">
        <v>254</v>
      </c>
    </row>
    <row r="658" spans="1:1">
      <c r="A658" s="225" t="s">
        <v>268</v>
      </c>
    </row>
    <row r="659" spans="1:1">
      <c r="A659" s="225" t="s">
        <v>257</v>
      </c>
    </row>
    <row r="660" spans="1:1">
      <c r="A660" s="225" t="s">
        <v>267</v>
      </c>
    </row>
    <row r="661" spans="1:1">
      <c r="A661" s="225" t="s">
        <v>255</v>
      </c>
    </row>
    <row r="662" spans="1:1">
      <c r="A662" s="225" t="s">
        <v>258</v>
      </c>
    </row>
    <row r="663" spans="1:1">
      <c r="A663" s="225" t="s">
        <v>262</v>
      </c>
    </row>
    <row r="664" spans="1:1">
      <c r="A664" s="225" t="s">
        <v>260</v>
      </c>
    </row>
    <row r="665" spans="1:1">
      <c r="A665" s="225" t="s">
        <v>265</v>
      </c>
    </row>
    <row r="666" spans="1:1">
      <c r="A666" s="225" t="s">
        <v>263</v>
      </c>
    </row>
    <row r="667" spans="1:1">
      <c r="A667" s="225" t="s">
        <v>269</v>
      </c>
    </row>
    <row r="668" spans="1:1">
      <c r="A668" s="225" t="s">
        <v>270</v>
      </c>
    </row>
    <row r="669" spans="1:1">
      <c r="A669" s="225" t="s">
        <v>271</v>
      </c>
    </row>
    <row r="670" spans="1:1">
      <c r="A670" s="225" t="s">
        <v>272</v>
      </c>
    </row>
    <row r="671" spans="1:1">
      <c r="A671" s="225" t="s">
        <v>273</v>
      </c>
    </row>
    <row r="672" spans="1:1">
      <c r="A672" s="225" t="s">
        <v>204</v>
      </c>
    </row>
    <row r="673" spans="1:1">
      <c r="A673" s="225" t="s">
        <v>212</v>
      </c>
    </row>
    <row r="674" spans="1:1">
      <c r="A674" s="225" t="s">
        <v>316</v>
      </c>
    </row>
    <row r="675" spans="1:1">
      <c r="A675" s="225" t="s">
        <v>323</v>
      </c>
    </row>
    <row r="676" spans="1:1">
      <c r="A676" s="225" t="s">
        <v>285</v>
      </c>
    </row>
    <row r="677" spans="1:1">
      <c r="A677" s="225" t="s">
        <v>289</v>
      </c>
    </row>
    <row r="678" spans="1:1">
      <c r="A678" s="225" t="s">
        <v>274</v>
      </c>
    </row>
    <row r="679" spans="1:1">
      <c r="A679" s="225" t="s">
        <v>286</v>
      </c>
    </row>
    <row r="680" spans="1:1">
      <c r="A680" s="225" t="s">
        <v>276</v>
      </c>
    </row>
    <row r="681" spans="1:1">
      <c r="A681" s="225" t="s">
        <v>284</v>
      </c>
    </row>
    <row r="682" spans="1:1">
      <c r="A682" s="225" t="s">
        <v>279</v>
      </c>
    </row>
    <row r="683" spans="1:1">
      <c r="A683" s="225" t="s">
        <v>283</v>
      </c>
    </row>
    <row r="684" spans="1:1">
      <c r="A684" s="225" t="s">
        <v>281</v>
      </c>
    </row>
    <row r="685" spans="1:1">
      <c r="A685" s="225" t="s">
        <v>275</v>
      </c>
    </row>
    <row r="686" spans="1:1">
      <c r="A686" s="225" t="s">
        <v>287</v>
      </c>
    </row>
    <row r="687" spans="1:1">
      <c r="A687" s="225" t="s">
        <v>327</v>
      </c>
    </row>
    <row r="688" spans="1:1">
      <c r="A688" s="225" t="s">
        <v>174</v>
      </c>
    </row>
    <row r="689" spans="1:1">
      <c r="A689" s="225" t="s">
        <v>152</v>
      </c>
    </row>
    <row r="690" spans="1:1">
      <c r="A690" s="225" t="s">
        <v>214</v>
      </c>
    </row>
    <row r="691" spans="1:1">
      <c r="A691" s="225" t="s">
        <v>280</v>
      </c>
    </row>
    <row r="692" spans="1:1">
      <c r="A692" s="225" t="s">
        <v>261</v>
      </c>
    </row>
    <row r="693" spans="1:1">
      <c r="A693" s="225" t="s">
        <v>277</v>
      </c>
    </row>
    <row r="694" spans="1:1">
      <c r="A694" s="225" t="s">
        <v>288</v>
      </c>
    </row>
    <row r="695" spans="1:1">
      <c r="A695" s="225" t="s">
        <v>282</v>
      </c>
    </row>
    <row r="696" spans="1:1">
      <c r="A696" s="225" t="s">
        <v>292</v>
      </c>
    </row>
    <row r="697" spans="1:1">
      <c r="A697" s="225" t="s">
        <v>278</v>
      </c>
    </row>
    <row r="698" spans="1:1">
      <c r="A698" s="225" t="s">
        <v>128</v>
      </c>
    </row>
    <row r="699" spans="1:1">
      <c r="A699" s="225" t="s">
        <v>291</v>
      </c>
    </row>
    <row r="700" spans="1:1">
      <c r="A700" s="225" t="s">
        <v>307</v>
      </c>
    </row>
    <row r="701" spans="1:1">
      <c r="A701" s="225" t="s">
        <v>298</v>
      </c>
    </row>
    <row r="702" spans="1:1">
      <c r="A702" s="225" t="s">
        <v>308</v>
      </c>
    </row>
    <row r="703" spans="1:1">
      <c r="A703" s="225" t="s">
        <v>297</v>
      </c>
    </row>
    <row r="704" spans="1:1">
      <c r="A704" s="225" t="s">
        <v>300</v>
      </c>
    </row>
    <row r="705" spans="1:1">
      <c r="A705" s="225" t="s">
        <v>296</v>
      </c>
    </row>
    <row r="706" spans="1:1">
      <c r="A706" s="225" t="s">
        <v>299</v>
      </c>
    </row>
    <row r="707" spans="1:1">
      <c r="A707" s="225" t="s">
        <v>303</v>
      </c>
    </row>
    <row r="708" spans="1:1">
      <c r="A708" s="225" t="s">
        <v>333</v>
      </c>
    </row>
    <row r="709" spans="1:1">
      <c r="A709" s="225" t="s">
        <v>302</v>
      </c>
    </row>
    <row r="710" spans="1:1">
      <c r="A710" s="225" t="s">
        <v>305</v>
      </c>
    </row>
    <row r="711" spans="1:1">
      <c r="A711" s="225" t="s">
        <v>301</v>
      </c>
    </row>
    <row r="712" spans="1:1">
      <c r="A712" s="225" t="s">
        <v>293</v>
      </c>
    </row>
    <row r="713" spans="1:1">
      <c r="A713" s="225" t="s">
        <v>306</v>
      </c>
    </row>
    <row r="714" spans="1:1">
      <c r="A714" s="225" t="s">
        <v>310</v>
      </c>
    </row>
    <row r="715" spans="1:1">
      <c r="A715" s="225" t="s">
        <v>309</v>
      </c>
    </row>
    <row r="716" spans="1:1">
      <c r="A716" s="225" t="s">
        <v>334</v>
      </c>
    </row>
    <row r="717" spans="1:1">
      <c r="A717" s="225" t="s">
        <v>161</v>
      </c>
    </row>
    <row r="718" spans="1:1">
      <c r="A718" s="225" t="s">
        <v>312</v>
      </c>
    </row>
    <row r="719" spans="1:1">
      <c r="A719" s="225" t="s">
        <v>311</v>
      </c>
    </row>
    <row r="720" spans="1:1">
      <c r="A720" s="225" t="s">
        <v>313</v>
      </c>
    </row>
    <row r="721" spans="1:1">
      <c r="A721" s="225" t="s">
        <v>314</v>
      </c>
    </row>
    <row r="722" spans="1:1">
      <c r="A722" s="225" t="s">
        <v>321</v>
      </c>
    </row>
    <row r="723" spans="1:1">
      <c r="A723" s="225" t="s">
        <v>317</v>
      </c>
    </row>
    <row r="724" spans="1:1">
      <c r="A724" s="225" t="s">
        <v>320</v>
      </c>
    </row>
    <row r="725" spans="1:1">
      <c r="A725" s="225" t="s">
        <v>318</v>
      </c>
    </row>
    <row r="726" spans="1:1">
      <c r="A726" s="225" t="s">
        <v>319</v>
      </c>
    </row>
    <row r="727" spans="1:1">
      <c r="A727" s="225" t="s">
        <v>322</v>
      </c>
    </row>
    <row r="728" spans="1:1">
      <c r="A728" s="225" t="s">
        <v>150</v>
      </c>
    </row>
    <row r="729" spans="1:1">
      <c r="A729" s="225" t="s">
        <v>324</v>
      </c>
    </row>
    <row r="730" spans="1:1">
      <c r="A730" s="225" t="s">
        <v>326</v>
      </c>
    </row>
    <row r="731" spans="1:1">
      <c r="A731" s="225" t="s">
        <v>329</v>
      </c>
    </row>
    <row r="732" spans="1:1">
      <c r="A732" s="225" t="s">
        <v>328</v>
      </c>
    </row>
    <row r="733" spans="1:1">
      <c r="A733" s="225" t="s">
        <v>330</v>
      </c>
    </row>
    <row r="735" spans="1:1">
      <c r="A735" s="224" t="s">
        <v>345</v>
      </c>
    </row>
    <row r="736" spans="1:1">
      <c r="A736" s="225" t="s">
        <v>69</v>
      </c>
    </row>
    <row r="737" spans="1:1">
      <c r="A737" s="225" t="s">
        <v>346</v>
      </c>
    </row>
    <row r="738" spans="1:1">
      <c r="A738" s="225" t="s">
        <v>347</v>
      </c>
    </row>
    <row r="739" spans="1:1">
      <c r="A739" s="225" t="s">
        <v>348</v>
      </c>
    </row>
    <row r="740" spans="1:1">
      <c r="A740" s="225" t="s">
        <v>349</v>
      </c>
    </row>
    <row r="741" spans="1:1">
      <c r="A741" s="225" t="s">
        <v>350</v>
      </c>
    </row>
    <row r="743" spans="1:1">
      <c r="A743" s="224" t="s">
        <v>412</v>
      </c>
    </row>
    <row r="744" spans="1:1">
      <c r="A744" s="225" t="s">
        <v>69</v>
      </c>
    </row>
    <row r="745" spans="1:1">
      <c r="A745" s="225" t="s">
        <v>426</v>
      </c>
    </row>
    <row r="746" spans="1:1">
      <c r="A746" s="225" t="s">
        <v>425</v>
      </c>
    </row>
    <row r="747" spans="1:1">
      <c r="A747" s="225" t="s">
        <v>414</v>
      </c>
    </row>
    <row r="748" spans="1:1">
      <c r="A748" s="225" t="s">
        <v>415</v>
      </c>
    </row>
    <row r="749" spans="1:1">
      <c r="A749" s="225" t="s">
        <v>360</v>
      </c>
    </row>
    <row r="750" spans="1:1">
      <c r="A750" s="225" t="s">
        <v>1082</v>
      </c>
    </row>
    <row r="751" spans="1:1">
      <c r="A751" s="225" t="s">
        <v>416</v>
      </c>
    </row>
    <row r="752" spans="1:1">
      <c r="A752" s="225" t="s">
        <v>417</v>
      </c>
    </row>
    <row r="753" spans="1:1">
      <c r="A753" s="225" t="s">
        <v>418</v>
      </c>
    </row>
    <row r="754" spans="1:1">
      <c r="A754" s="225" t="s">
        <v>419</v>
      </c>
    </row>
    <row r="755" spans="1:1">
      <c r="A755" s="225" t="s">
        <v>420</v>
      </c>
    </row>
    <row r="756" spans="1:1">
      <c r="A756" s="225" t="s">
        <v>421</v>
      </c>
    </row>
    <row r="757" spans="1:1">
      <c r="A757" s="225" t="s">
        <v>364</v>
      </c>
    </row>
    <row r="758" spans="1:1">
      <c r="A758" s="225" t="s">
        <v>422</v>
      </c>
    </row>
    <row r="759" spans="1:1">
      <c r="A759" s="225" t="s">
        <v>423</v>
      </c>
    </row>
    <row r="760" spans="1:1">
      <c r="A760" s="225" t="s">
        <v>424</v>
      </c>
    </row>
    <row r="761" spans="1:1">
      <c r="A761" s="225" t="s">
        <v>413</v>
      </c>
    </row>
    <row r="762" spans="1:1">
      <c r="A762" s="225"/>
    </row>
    <row r="763" spans="1:1">
      <c r="A763" s="224" t="s">
        <v>427</v>
      </c>
    </row>
    <row r="764" spans="1:1">
      <c r="A764" s="226" t="s">
        <v>69</v>
      </c>
    </row>
    <row r="765" spans="1:1">
      <c r="A765" s="226" t="s">
        <v>400</v>
      </c>
    </row>
    <row r="766" spans="1:1">
      <c r="A766" s="226" t="s">
        <v>428</v>
      </c>
    </row>
    <row r="767" spans="1:1">
      <c r="A767" s="226" t="s">
        <v>401</v>
      </c>
    </row>
    <row r="768" spans="1:1">
      <c r="A768" s="226" t="s">
        <v>1083</v>
      </c>
    </row>
    <row r="769" spans="1:1">
      <c r="A769" s="226" t="s">
        <v>402</v>
      </c>
    </row>
    <row r="770" spans="1:1">
      <c r="A770" s="226" t="s">
        <v>403</v>
      </c>
    </row>
    <row r="771" spans="1:1">
      <c r="A771" s="226" t="s">
        <v>404</v>
      </c>
    </row>
    <row r="772" spans="1:1">
      <c r="A772" s="226" t="s">
        <v>405</v>
      </c>
    </row>
    <row r="773" spans="1:1">
      <c r="A773" s="226" t="s">
        <v>410</v>
      </c>
    </row>
    <row r="774" spans="1:1">
      <c r="A774" s="226" t="s">
        <v>1081</v>
      </c>
    </row>
    <row r="775" spans="1:1">
      <c r="A775" s="226" t="s">
        <v>411</v>
      </c>
    </row>
    <row r="776" spans="1:1">
      <c r="A776" s="231" t="s">
        <v>1084</v>
      </c>
    </row>
    <row r="777" spans="1:1">
      <c r="A777" s="230" t="s">
        <v>1085</v>
      </c>
    </row>
    <row r="778" spans="1:1">
      <c r="A778" s="230" t="s">
        <v>1086</v>
      </c>
    </row>
    <row r="779" spans="1:1">
      <c r="A779" s="230" t="s">
        <v>342</v>
      </c>
    </row>
    <row r="780" spans="1:1">
      <c r="A780" s="230" t="s">
        <v>343</v>
      </c>
    </row>
    <row r="781" spans="1:1">
      <c r="A781" s="230" t="s">
        <v>344</v>
      </c>
    </row>
    <row r="782" spans="1:1">
      <c r="A782" s="229" t="s">
        <v>710</v>
      </c>
    </row>
    <row r="783" spans="1:1">
      <c r="A783" s="230" t="s">
        <v>1087</v>
      </c>
    </row>
    <row r="784" spans="1:1">
      <c r="A784" s="230" t="s">
        <v>651</v>
      </c>
    </row>
    <row r="785" spans="1:1" ht="15.75" customHeight="1">
      <c r="A785" s="238" t="s">
        <v>652</v>
      </c>
    </row>
    <row r="786" spans="1:1">
      <c r="A786" s="232" t="s">
        <v>653</v>
      </c>
    </row>
    <row r="787" spans="1:1">
      <c r="A787" s="232" t="s">
        <v>654</v>
      </c>
    </row>
    <row r="788" spans="1:1">
      <c r="A788" s="232" t="s">
        <v>655</v>
      </c>
    </row>
    <row r="789" spans="1:1">
      <c r="A789" s="232" t="s">
        <v>1088</v>
      </c>
    </row>
    <row r="790" spans="1:1">
      <c r="A790" s="232" t="s">
        <v>656</v>
      </c>
    </row>
    <row r="791" spans="1:1">
      <c r="A791" s="232" t="s">
        <v>657</v>
      </c>
    </row>
    <row r="792" spans="1:1">
      <c r="A792" s="232" t="s">
        <v>658</v>
      </c>
    </row>
    <row r="793" spans="1:1">
      <c r="A793" s="232" t="s">
        <v>659</v>
      </c>
    </row>
    <row r="794" spans="1:1">
      <c r="A794" s="232" t="s">
        <v>660</v>
      </c>
    </row>
    <row r="795" spans="1:1">
      <c r="A795" s="232" t="s">
        <v>661</v>
      </c>
    </row>
    <row r="796" spans="1:1" ht="27.6">
      <c r="A796" s="233" t="s">
        <v>662</v>
      </c>
    </row>
    <row r="797" spans="1:1">
      <c r="A797" s="232" t="s">
        <v>663</v>
      </c>
    </row>
    <row r="798" spans="1:1">
      <c r="A798" s="232" t="s">
        <v>664</v>
      </c>
    </row>
    <row r="799" spans="1:1">
      <c r="A799" s="232" t="s">
        <v>665</v>
      </c>
    </row>
    <row r="800" spans="1:1">
      <c r="A800" s="232" t="s">
        <v>666</v>
      </c>
    </row>
    <row r="801" spans="1:1" ht="27.6">
      <c r="A801" s="233" t="s">
        <v>667</v>
      </c>
    </row>
    <row r="802" spans="1:1">
      <c r="A802" s="232" t="s">
        <v>668</v>
      </c>
    </row>
    <row r="803" spans="1:1">
      <c r="A803" s="232" t="s">
        <v>669</v>
      </c>
    </row>
    <row r="804" spans="1:1">
      <c r="A804" s="232" t="s">
        <v>670</v>
      </c>
    </row>
    <row r="805" spans="1:1">
      <c r="A805" s="234" t="s">
        <v>1089</v>
      </c>
    </row>
    <row r="806" spans="1:1">
      <c r="A806" s="234" t="s">
        <v>672</v>
      </c>
    </row>
    <row r="807" spans="1:1">
      <c r="A807" s="232" t="s">
        <v>673</v>
      </c>
    </row>
    <row r="808" spans="1:1">
      <c r="A808" s="232" t="s">
        <v>674</v>
      </c>
    </row>
    <row r="809" spans="1:1">
      <c r="A809" s="234" t="s">
        <v>675</v>
      </c>
    </row>
    <row r="810" spans="1:1">
      <c r="A810" s="232" t="s">
        <v>676</v>
      </c>
    </row>
    <row r="811" spans="1:1">
      <c r="A811" s="232" t="s">
        <v>677</v>
      </c>
    </row>
    <row r="812" spans="1:1">
      <c r="A812" s="232" t="s">
        <v>678</v>
      </c>
    </row>
    <row r="813" spans="1:1">
      <c r="A813" s="232" t="s">
        <v>679</v>
      </c>
    </row>
    <row r="814" spans="1:1">
      <c r="A814" s="232" t="s">
        <v>680</v>
      </c>
    </row>
    <row r="815" spans="1:1">
      <c r="A815" s="232" t="s">
        <v>681</v>
      </c>
    </row>
    <row r="816" spans="1:1">
      <c r="A816" s="232" t="s">
        <v>682</v>
      </c>
    </row>
    <row r="817" spans="1:1">
      <c r="A817" s="234" t="s">
        <v>683</v>
      </c>
    </row>
    <row r="818" spans="1:1">
      <c r="A818" s="234" t="s">
        <v>684</v>
      </c>
    </row>
    <row r="819" spans="1:1">
      <c r="A819" s="232" t="s">
        <v>685</v>
      </c>
    </row>
    <row r="820" spans="1:1">
      <c r="A820" s="232" t="s">
        <v>686</v>
      </c>
    </row>
    <row r="821" spans="1:1">
      <c r="A821" s="232" t="s">
        <v>687</v>
      </c>
    </row>
    <row r="822" spans="1:1" ht="27.6">
      <c r="A822" s="234" t="s">
        <v>688</v>
      </c>
    </row>
    <row r="823" spans="1:1">
      <c r="A823" s="234" t="s">
        <v>689</v>
      </c>
    </row>
    <row r="824" spans="1:1">
      <c r="A824" s="234" t="s">
        <v>690</v>
      </c>
    </row>
    <row r="825" spans="1:1">
      <c r="A825" s="232" t="s">
        <v>691</v>
      </c>
    </row>
    <row r="826" spans="1:1">
      <c r="A826" s="232" t="s">
        <v>692</v>
      </c>
    </row>
    <row r="827" spans="1:1">
      <c r="A827" s="232" t="s">
        <v>693</v>
      </c>
    </row>
    <row r="828" spans="1:1">
      <c r="A828" s="232" t="s">
        <v>694</v>
      </c>
    </row>
    <row r="829" spans="1:1">
      <c r="A829" s="232" t="s">
        <v>695</v>
      </c>
    </row>
    <row r="830" spans="1:1">
      <c r="A830" s="232" t="s">
        <v>696</v>
      </c>
    </row>
    <row r="831" spans="1:1">
      <c r="A831" s="232" t="s">
        <v>697</v>
      </c>
    </row>
    <row r="832" spans="1:1">
      <c r="A832" s="232" t="s">
        <v>698</v>
      </c>
    </row>
    <row r="833" spans="1:1" ht="27.6">
      <c r="A833" s="234" t="s">
        <v>699</v>
      </c>
    </row>
    <row r="834" spans="1:1">
      <c r="A834" s="232" t="s">
        <v>700</v>
      </c>
    </row>
    <row r="835" spans="1:1">
      <c r="A835" s="232" t="s">
        <v>701</v>
      </c>
    </row>
    <row r="836" spans="1:1">
      <c r="A836" s="232" t="s">
        <v>702</v>
      </c>
    </row>
    <row r="837" spans="1:1">
      <c r="A837" s="232" t="s">
        <v>703</v>
      </c>
    </row>
    <row r="838" spans="1:1">
      <c r="A838" s="232" t="s">
        <v>704</v>
      </c>
    </row>
    <row r="839" spans="1:1" ht="27.6">
      <c r="A839" s="234" t="s">
        <v>705</v>
      </c>
    </row>
    <row r="840" spans="1:1">
      <c r="A840" s="232" t="s">
        <v>706</v>
      </c>
    </row>
    <row r="841" spans="1:1">
      <c r="A841" s="232" t="s">
        <v>707</v>
      </c>
    </row>
    <row r="842" spans="1:1">
      <c r="A842" s="232" t="s">
        <v>708</v>
      </c>
    </row>
    <row r="843" spans="1:1" ht="27.6">
      <c r="A843" s="234" t="s">
        <v>709</v>
      </c>
    </row>
    <row r="844" spans="1:1">
      <c r="A844" s="232" t="s">
        <v>1090</v>
      </c>
    </row>
    <row r="845" spans="1:1">
      <c r="A845" s="232" t="s">
        <v>1091</v>
      </c>
    </row>
    <row r="846" spans="1:1">
      <c r="A846" s="232" t="s">
        <v>1092</v>
      </c>
    </row>
    <row r="847" spans="1:1">
      <c r="A847" s="232" t="s">
        <v>1093</v>
      </c>
    </row>
    <row r="848" spans="1:1">
      <c r="A848" s="232" t="s">
        <v>1094</v>
      </c>
    </row>
    <row r="849" spans="1:1">
      <c r="A849" s="232" t="s">
        <v>1095</v>
      </c>
    </row>
    <row r="850" spans="1:1">
      <c r="A850" s="232" t="s">
        <v>1096</v>
      </c>
    </row>
    <row r="851" spans="1:1">
      <c r="A851" s="234" t="s">
        <v>1097</v>
      </c>
    </row>
    <row r="852" spans="1:1">
      <c r="A852" s="232" t="s">
        <v>1098</v>
      </c>
    </row>
    <row r="853" spans="1:1">
      <c r="A853" s="232" t="s">
        <v>1099</v>
      </c>
    </row>
    <row r="854" spans="1:1">
      <c r="A854" s="232" t="s">
        <v>1100</v>
      </c>
    </row>
    <row r="855" spans="1:1">
      <c r="A855" s="234" t="s">
        <v>1101</v>
      </c>
    </row>
    <row r="856" spans="1:1">
      <c r="A856" s="232" t="s">
        <v>1102</v>
      </c>
    </row>
    <row r="857" spans="1:1">
      <c r="A857" s="232" t="s">
        <v>1103</v>
      </c>
    </row>
    <row r="858" spans="1:1">
      <c r="A858" s="232" t="s">
        <v>1104</v>
      </c>
    </row>
    <row r="859" spans="1:1">
      <c r="A859" s="232" t="s">
        <v>1105</v>
      </c>
    </row>
    <row r="860" spans="1:1">
      <c r="A860" s="232" t="s">
        <v>1106</v>
      </c>
    </row>
    <row r="861" spans="1:1">
      <c r="A861" s="232" t="s">
        <v>1107</v>
      </c>
    </row>
    <row r="862" spans="1:1">
      <c r="A862" s="232" t="s">
        <v>1108</v>
      </c>
    </row>
    <row r="863" spans="1:1">
      <c r="A863" s="232" t="s">
        <v>1109</v>
      </c>
    </row>
    <row r="864" spans="1:1">
      <c r="A864" s="232" t="s">
        <v>1110</v>
      </c>
    </row>
    <row r="865" spans="1:1">
      <c r="A865" s="234" t="s">
        <v>1111</v>
      </c>
    </row>
    <row r="866" spans="1:1">
      <c r="A866" s="232" t="s">
        <v>1112</v>
      </c>
    </row>
    <row r="867" spans="1:1">
      <c r="A867" s="234" t="s">
        <v>1113</v>
      </c>
    </row>
    <row r="868" spans="1:1" ht="27.6">
      <c r="A868" s="234" t="s">
        <v>1114</v>
      </c>
    </row>
    <row r="869" spans="1:1">
      <c r="A869" s="232" t="s">
        <v>1115</v>
      </c>
    </row>
    <row r="870" spans="1:1">
      <c r="A870" s="235" t="s">
        <v>1005</v>
      </c>
    </row>
    <row r="871" spans="1:1">
      <c r="A871" s="234" t="s">
        <v>429</v>
      </c>
    </row>
    <row r="872" spans="1:1" ht="27.6">
      <c r="A872" s="234" t="s">
        <v>963</v>
      </c>
    </row>
    <row r="873" spans="1:1">
      <c r="A873" s="232" t="s">
        <v>964</v>
      </c>
    </row>
    <row r="874" spans="1:1">
      <c r="A874" s="232" t="s">
        <v>965</v>
      </c>
    </row>
    <row r="875" spans="1:1">
      <c r="A875" s="232" t="s">
        <v>981</v>
      </c>
    </row>
    <row r="876" spans="1:1" ht="27.6">
      <c r="A876" s="234" t="s">
        <v>966</v>
      </c>
    </row>
    <row r="877" spans="1:1" ht="27.6">
      <c r="A877" s="234" t="s">
        <v>967</v>
      </c>
    </row>
    <row r="878" spans="1:1">
      <c r="A878" s="232" t="s">
        <v>968</v>
      </c>
    </row>
    <row r="879" spans="1:1">
      <c r="A879" s="234" t="s">
        <v>969</v>
      </c>
    </row>
    <row r="880" spans="1:1">
      <c r="A880" s="232" t="s">
        <v>439</v>
      </c>
    </row>
    <row r="881" spans="1:1">
      <c r="A881" s="232" t="s">
        <v>982</v>
      </c>
    </row>
    <row r="882" spans="1:1">
      <c r="A882" s="232" t="s">
        <v>970</v>
      </c>
    </row>
    <row r="883" spans="1:1" ht="27.6">
      <c r="A883" s="234" t="s">
        <v>971</v>
      </c>
    </row>
    <row r="884" spans="1:1" ht="41.4">
      <c r="A884" s="234" t="s">
        <v>972</v>
      </c>
    </row>
    <row r="885" spans="1:1">
      <c r="A885" s="236" t="s">
        <v>1031</v>
      </c>
    </row>
    <row r="886" spans="1:1">
      <c r="A886" s="232" t="s">
        <v>45</v>
      </c>
    </row>
    <row r="887" spans="1:1">
      <c r="A887" s="232" t="s">
        <v>331</v>
      </c>
    </row>
    <row r="888" spans="1:1">
      <c r="A888" s="236" t="s">
        <v>1116</v>
      </c>
    </row>
    <row r="889" spans="1:1">
      <c r="A889" s="232" t="s">
        <v>45</v>
      </c>
    </row>
    <row r="890" spans="1:1">
      <c r="A890" s="232" t="s">
        <v>331</v>
      </c>
    </row>
    <row r="891" spans="1:1">
      <c r="A891" s="236" t="s">
        <v>1117</v>
      </c>
    </row>
    <row r="892" spans="1:1">
      <c r="A892" s="232" t="s">
        <v>1118</v>
      </c>
    </row>
    <row r="893" spans="1:1">
      <c r="A893" s="232" t="s">
        <v>1119</v>
      </c>
    </row>
    <row r="894" spans="1:1">
      <c r="A894" s="232" t="s">
        <v>1120</v>
      </c>
    </row>
    <row r="895" spans="1:1">
      <c r="A895" s="236" t="s">
        <v>1121</v>
      </c>
    </row>
    <row r="896" spans="1:1">
      <c r="A896" s="232" t="s">
        <v>641</v>
      </c>
    </row>
    <row r="897" spans="1:1">
      <c r="A897" s="232" t="s">
        <v>642</v>
      </c>
    </row>
    <row r="898" spans="1:1">
      <c r="A898" s="232" t="s">
        <v>643</v>
      </c>
    </row>
    <row r="899" spans="1:1">
      <c r="A899" s="232" t="s">
        <v>644</v>
      </c>
    </row>
    <row r="900" spans="1:1">
      <c r="A900" s="232" t="s">
        <v>645</v>
      </c>
    </row>
    <row r="901" spans="1:1">
      <c r="A901" s="232" t="s">
        <v>397</v>
      </c>
    </row>
    <row r="902" spans="1:1">
      <c r="A902" s="232" t="s">
        <v>396</v>
      </c>
    </row>
    <row r="903" spans="1:1">
      <c r="A903" s="237" t="s">
        <v>646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C941"/>
  <sheetViews>
    <sheetView topLeftCell="A247" zoomScale="70" zoomScaleNormal="70" workbookViewId="0">
      <selection activeCell="A271" sqref="A271:A273"/>
    </sheetView>
  </sheetViews>
  <sheetFormatPr baseColWidth="10" defaultRowHeight="14.4"/>
  <cols>
    <col min="1" max="1" width="255.6640625" bestFit="1" customWidth="1"/>
    <col min="2" max="2" width="38.109375" customWidth="1"/>
    <col min="3" max="3" width="114.44140625" customWidth="1"/>
  </cols>
  <sheetData>
    <row r="1" spans="1:1">
      <c r="A1" s="67" t="s">
        <v>335</v>
      </c>
    </row>
    <row r="2" spans="1:1">
      <c r="A2" s="68" t="s">
        <v>69</v>
      </c>
    </row>
    <row r="3" spans="1:1">
      <c r="A3" s="68" t="s">
        <v>90</v>
      </c>
    </row>
    <row r="4" spans="1:1">
      <c r="A4" s="68" t="s">
        <v>93</v>
      </c>
    </row>
    <row r="5" spans="1:1">
      <c r="A5" s="68" t="s">
        <v>146</v>
      </c>
    </row>
    <row r="6" spans="1:1">
      <c r="A6" s="68" t="s">
        <v>99</v>
      </c>
    </row>
    <row r="7" spans="1:1">
      <c r="A7" s="68" t="s">
        <v>89</v>
      </c>
    </row>
    <row r="8" spans="1:1">
      <c r="A8" s="68" t="s">
        <v>96</v>
      </c>
    </row>
    <row r="9" spans="1:1">
      <c r="A9" s="68" t="s">
        <v>92</v>
      </c>
    </row>
    <row r="10" spans="1:1">
      <c r="A10" s="68" t="s">
        <v>97</v>
      </c>
    </row>
    <row r="11" spans="1:1">
      <c r="A11" s="68" t="s">
        <v>91</v>
      </c>
    </row>
    <row r="12" spans="1:1">
      <c r="A12" s="68" t="s">
        <v>98</v>
      </c>
    </row>
    <row r="13" spans="1:1">
      <c r="A13" s="68" t="s">
        <v>94</v>
      </c>
    </row>
    <row r="14" spans="1:1">
      <c r="A14" s="68" t="s">
        <v>102</v>
      </c>
    </row>
    <row r="15" spans="1:1">
      <c r="A15" s="68" t="s">
        <v>101</v>
      </c>
    </row>
    <row r="16" spans="1:1">
      <c r="A16" s="68" t="s">
        <v>100</v>
      </c>
    </row>
    <row r="17" spans="1:1">
      <c r="A17" s="68" t="s">
        <v>103</v>
      </c>
    </row>
    <row r="18" spans="1:1">
      <c r="A18" s="68" t="s">
        <v>117</v>
      </c>
    </row>
    <row r="19" spans="1:1">
      <c r="A19" s="68" t="s">
        <v>110</v>
      </c>
    </row>
    <row r="20" spans="1:1">
      <c r="A20" s="68" t="s">
        <v>106</v>
      </c>
    </row>
    <row r="21" spans="1:1">
      <c r="A21" s="68" t="s">
        <v>105</v>
      </c>
    </row>
    <row r="22" spans="1:1">
      <c r="A22" s="68" t="s">
        <v>121</v>
      </c>
    </row>
    <row r="23" spans="1:1">
      <c r="A23" s="68" t="s">
        <v>107</v>
      </c>
    </row>
    <row r="24" spans="1:1">
      <c r="A24" s="68" t="s">
        <v>122</v>
      </c>
    </row>
    <row r="25" spans="1:1">
      <c r="A25" s="68" t="s">
        <v>112</v>
      </c>
    </row>
    <row r="26" spans="1:1">
      <c r="A26" s="68" t="s">
        <v>113</v>
      </c>
    </row>
    <row r="27" spans="1:1">
      <c r="A27" s="68" t="s">
        <v>115</v>
      </c>
    </row>
    <row r="28" spans="1:1">
      <c r="A28" s="68" t="s">
        <v>104</v>
      </c>
    </row>
    <row r="29" spans="1:1">
      <c r="A29" s="68" t="s">
        <v>120</v>
      </c>
    </row>
    <row r="30" spans="1:1">
      <c r="A30" s="68" t="s">
        <v>119</v>
      </c>
    </row>
    <row r="31" spans="1:1">
      <c r="A31" s="68" t="s">
        <v>116</v>
      </c>
    </row>
    <row r="32" spans="1:1">
      <c r="A32" s="68" t="s">
        <v>190</v>
      </c>
    </row>
    <row r="33" spans="1:1">
      <c r="A33" s="68" t="s">
        <v>114</v>
      </c>
    </row>
    <row r="34" spans="1:1">
      <c r="A34" s="68" t="s">
        <v>118</v>
      </c>
    </row>
    <row r="35" spans="1:1">
      <c r="A35" s="68" t="s">
        <v>109</v>
      </c>
    </row>
    <row r="36" spans="1:1">
      <c r="A36" s="68" t="s">
        <v>108</v>
      </c>
    </row>
    <row r="37" spans="1:1">
      <c r="A37" s="68" t="s">
        <v>111</v>
      </c>
    </row>
    <row r="38" spans="1:1">
      <c r="A38" s="68" t="s">
        <v>294</v>
      </c>
    </row>
    <row r="39" spans="1:1">
      <c r="A39" s="68" t="s">
        <v>201</v>
      </c>
    </row>
    <row r="40" spans="1:1">
      <c r="A40" s="68" t="s">
        <v>132</v>
      </c>
    </row>
    <row r="41" spans="1:1">
      <c r="A41" s="68" t="s">
        <v>123</v>
      </c>
    </row>
    <row r="42" spans="1:1">
      <c r="A42" s="68" t="s">
        <v>137</v>
      </c>
    </row>
    <row r="43" spans="1:1">
      <c r="A43" s="68" t="s">
        <v>208</v>
      </c>
    </row>
    <row r="44" spans="1:1">
      <c r="A44" s="68" t="s">
        <v>126</v>
      </c>
    </row>
    <row r="45" spans="1:1">
      <c r="A45" s="68" t="s">
        <v>131</v>
      </c>
    </row>
    <row r="46" spans="1:1">
      <c r="A46" s="68" t="s">
        <v>133</v>
      </c>
    </row>
    <row r="47" spans="1:1">
      <c r="A47" s="68" t="s">
        <v>138</v>
      </c>
    </row>
    <row r="48" spans="1:1">
      <c r="A48" s="68" t="s">
        <v>124</v>
      </c>
    </row>
    <row r="49" spans="1:1">
      <c r="A49" s="68" t="s">
        <v>134</v>
      </c>
    </row>
    <row r="50" spans="1:1">
      <c r="A50" s="68" t="s">
        <v>203</v>
      </c>
    </row>
    <row r="51" spans="1:1">
      <c r="A51" s="68" t="s">
        <v>127</v>
      </c>
    </row>
    <row r="52" spans="1:1">
      <c r="A52" s="68" t="s">
        <v>125</v>
      </c>
    </row>
    <row r="53" spans="1:1">
      <c r="A53" s="68" t="s">
        <v>130</v>
      </c>
    </row>
    <row r="54" spans="1:1">
      <c r="A54" s="68" t="s">
        <v>135</v>
      </c>
    </row>
    <row r="55" spans="1:1">
      <c r="A55" s="68" t="s">
        <v>129</v>
      </c>
    </row>
    <row r="56" spans="1:1">
      <c r="A56" s="68" t="s">
        <v>182</v>
      </c>
    </row>
    <row r="57" spans="1:1">
      <c r="A57" s="68" t="s">
        <v>136</v>
      </c>
    </row>
    <row r="58" spans="1:1">
      <c r="A58" s="68" t="s">
        <v>139</v>
      </c>
    </row>
    <row r="59" spans="1:1">
      <c r="A59" s="68" t="s">
        <v>140</v>
      </c>
    </row>
    <row r="60" spans="1:1">
      <c r="A60" s="68" t="s">
        <v>143</v>
      </c>
    </row>
    <row r="61" spans="1:1">
      <c r="A61" s="68" t="s">
        <v>142</v>
      </c>
    </row>
    <row r="62" spans="1:1">
      <c r="A62" s="68" t="s">
        <v>144</v>
      </c>
    </row>
    <row r="63" spans="1:1">
      <c r="A63" s="68" t="s">
        <v>145</v>
      </c>
    </row>
    <row r="64" spans="1:1">
      <c r="A64" s="68" t="s">
        <v>304</v>
      </c>
    </row>
    <row r="65" spans="1:1">
      <c r="A65" s="68" t="s">
        <v>147</v>
      </c>
    </row>
    <row r="66" spans="1:1">
      <c r="A66" s="68" t="s">
        <v>149</v>
      </c>
    </row>
    <row r="67" spans="1:1">
      <c r="A67" s="68" t="s">
        <v>290</v>
      </c>
    </row>
    <row r="68" spans="1:1">
      <c r="A68" s="68" t="s">
        <v>172</v>
      </c>
    </row>
    <row r="69" spans="1:1">
      <c r="A69" s="68" t="s">
        <v>151</v>
      </c>
    </row>
    <row r="70" spans="1:1">
      <c r="A70" s="68" t="s">
        <v>148</v>
      </c>
    </row>
    <row r="71" spans="1:1">
      <c r="A71" s="68" t="s">
        <v>153</v>
      </c>
    </row>
    <row r="72" spans="1:1">
      <c r="A72" s="68" t="s">
        <v>158</v>
      </c>
    </row>
    <row r="73" spans="1:1">
      <c r="A73" s="68" t="s">
        <v>156</v>
      </c>
    </row>
    <row r="74" spans="1:1">
      <c r="A74" s="68" t="s">
        <v>155</v>
      </c>
    </row>
    <row r="75" spans="1:1">
      <c r="A75" s="68" t="s">
        <v>154</v>
      </c>
    </row>
    <row r="76" spans="1:1">
      <c r="A76" s="68" t="s">
        <v>159</v>
      </c>
    </row>
    <row r="77" spans="1:1">
      <c r="A77" s="68" t="s">
        <v>164</v>
      </c>
    </row>
    <row r="78" spans="1:1">
      <c r="A78" s="68" t="s">
        <v>256</v>
      </c>
    </row>
    <row r="79" spans="1:1">
      <c r="A79" s="68" t="s">
        <v>295</v>
      </c>
    </row>
    <row r="80" spans="1:1">
      <c r="A80" s="68" t="s">
        <v>160</v>
      </c>
    </row>
    <row r="81" spans="1:1">
      <c r="A81" s="68" t="s">
        <v>169</v>
      </c>
    </row>
    <row r="82" spans="1:1">
      <c r="A82" s="68" t="s">
        <v>163</v>
      </c>
    </row>
    <row r="83" spans="1:1">
      <c r="A83" s="68" t="s">
        <v>141</v>
      </c>
    </row>
    <row r="84" spans="1:1">
      <c r="A84" s="68" t="s">
        <v>166</v>
      </c>
    </row>
    <row r="85" spans="1:1">
      <c r="A85" s="68" t="s">
        <v>167</v>
      </c>
    </row>
    <row r="86" spans="1:1">
      <c r="A86" s="68" t="s">
        <v>173</v>
      </c>
    </row>
    <row r="87" spans="1:1">
      <c r="A87" s="68" t="s">
        <v>168</v>
      </c>
    </row>
    <row r="88" spans="1:1">
      <c r="A88" s="68" t="s">
        <v>162</v>
      </c>
    </row>
    <row r="89" spans="1:1">
      <c r="A89" s="68" t="s">
        <v>171</v>
      </c>
    </row>
    <row r="90" spans="1:1">
      <c r="A90" s="68" t="s">
        <v>176</v>
      </c>
    </row>
    <row r="91" spans="1:1">
      <c r="A91" s="68" t="s">
        <v>175</v>
      </c>
    </row>
    <row r="92" spans="1:1">
      <c r="A92" s="68" t="s">
        <v>165</v>
      </c>
    </row>
    <row r="93" spans="1:1">
      <c r="A93" s="68" t="s">
        <v>170</v>
      </c>
    </row>
    <row r="94" spans="1:1">
      <c r="A94" s="68" t="s">
        <v>177</v>
      </c>
    </row>
    <row r="95" spans="1:1">
      <c r="A95" s="68" t="s">
        <v>178</v>
      </c>
    </row>
    <row r="96" spans="1:1">
      <c r="A96" s="68" t="s">
        <v>183</v>
      </c>
    </row>
    <row r="97" spans="1:1">
      <c r="A97" s="68" t="s">
        <v>180</v>
      </c>
    </row>
    <row r="98" spans="1:1">
      <c r="A98" s="68" t="s">
        <v>315</v>
      </c>
    </row>
    <row r="99" spans="1:1">
      <c r="A99" s="68" t="s">
        <v>181</v>
      </c>
    </row>
    <row r="100" spans="1:1">
      <c r="A100" s="68" t="s">
        <v>179</v>
      </c>
    </row>
    <row r="101" spans="1:1">
      <c r="A101" s="68" t="s">
        <v>184</v>
      </c>
    </row>
    <row r="102" spans="1:1">
      <c r="A102" s="68" t="s">
        <v>193</v>
      </c>
    </row>
    <row r="103" spans="1:1">
      <c r="A103" s="68" t="s">
        <v>189</v>
      </c>
    </row>
    <row r="104" spans="1:1">
      <c r="A104" s="68" t="s">
        <v>185</v>
      </c>
    </row>
    <row r="105" spans="1:1">
      <c r="A105" s="68" t="s">
        <v>192</v>
      </c>
    </row>
    <row r="106" spans="1:1">
      <c r="A106" s="68" t="s">
        <v>191</v>
      </c>
    </row>
    <row r="107" spans="1:1">
      <c r="A107" s="68" t="s">
        <v>186</v>
      </c>
    </row>
    <row r="108" spans="1:1">
      <c r="A108" s="68" t="s">
        <v>188</v>
      </c>
    </row>
    <row r="109" spans="1:1">
      <c r="A109" s="68" t="s">
        <v>187</v>
      </c>
    </row>
    <row r="110" spans="1:1">
      <c r="A110" s="68" t="s">
        <v>194</v>
      </c>
    </row>
    <row r="111" spans="1:1">
      <c r="A111" s="68" t="s">
        <v>196</v>
      </c>
    </row>
    <row r="112" spans="1:1">
      <c r="A112" s="68" t="s">
        <v>198</v>
      </c>
    </row>
    <row r="113" spans="1:1">
      <c r="A113" s="68" t="s">
        <v>195</v>
      </c>
    </row>
    <row r="114" spans="1:1">
      <c r="A114" s="68" t="s">
        <v>197</v>
      </c>
    </row>
    <row r="115" spans="1:1">
      <c r="A115" s="68" t="s">
        <v>209</v>
      </c>
    </row>
    <row r="116" spans="1:1">
      <c r="A116" s="68" t="s">
        <v>199</v>
      </c>
    </row>
    <row r="117" spans="1:1">
      <c r="A117" s="68" t="s">
        <v>202</v>
      </c>
    </row>
    <row r="118" spans="1:1">
      <c r="A118" s="68" t="s">
        <v>205</v>
      </c>
    </row>
    <row r="119" spans="1:1">
      <c r="A119" s="68" t="s">
        <v>206</v>
      </c>
    </row>
    <row r="120" spans="1:1">
      <c r="A120" s="68" t="s">
        <v>207</v>
      </c>
    </row>
    <row r="121" spans="1:1">
      <c r="A121" s="68" t="s">
        <v>200</v>
      </c>
    </row>
    <row r="122" spans="1:1">
      <c r="A122" s="68" t="s">
        <v>210</v>
      </c>
    </row>
    <row r="123" spans="1:1">
      <c r="A123" s="68" t="s">
        <v>219</v>
      </c>
    </row>
    <row r="124" spans="1:1">
      <c r="A124" s="68" t="s">
        <v>211</v>
      </c>
    </row>
    <row r="125" spans="1:1">
      <c r="A125" s="68" t="s">
        <v>216</v>
      </c>
    </row>
    <row r="126" spans="1:1">
      <c r="A126" s="68" t="s">
        <v>215</v>
      </c>
    </row>
    <row r="127" spans="1:1">
      <c r="A127" s="68" t="s">
        <v>220</v>
      </c>
    </row>
    <row r="128" spans="1:1">
      <c r="A128" s="68" t="s">
        <v>213</v>
      </c>
    </row>
    <row r="129" spans="1:1">
      <c r="A129" s="68" t="s">
        <v>217</v>
      </c>
    </row>
    <row r="130" spans="1:1">
      <c r="A130" s="68" t="s">
        <v>218</v>
      </c>
    </row>
    <row r="131" spans="1:1">
      <c r="A131" s="68" t="s">
        <v>229</v>
      </c>
    </row>
    <row r="132" spans="1:1">
      <c r="A132" s="68" t="s">
        <v>226</v>
      </c>
    </row>
    <row r="133" spans="1:1">
      <c r="A133" s="68" t="s">
        <v>224</v>
      </c>
    </row>
    <row r="134" spans="1:1">
      <c r="A134" s="68" t="s">
        <v>237</v>
      </c>
    </row>
    <row r="135" spans="1:1">
      <c r="A135" s="68" t="s">
        <v>239</v>
      </c>
    </row>
    <row r="136" spans="1:1">
      <c r="A136" s="68" t="s">
        <v>236</v>
      </c>
    </row>
    <row r="137" spans="1:1">
      <c r="A137" s="68" t="s">
        <v>227</v>
      </c>
    </row>
    <row r="138" spans="1:1">
      <c r="A138" s="68" t="s">
        <v>234</v>
      </c>
    </row>
    <row r="139" spans="1:1">
      <c r="A139" s="68" t="s">
        <v>225</v>
      </c>
    </row>
    <row r="140" spans="1:1">
      <c r="A140" s="68" t="s">
        <v>231</v>
      </c>
    </row>
    <row r="141" spans="1:1">
      <c r="A141" s="68" t="s">
        <v>232</v>
      </c>
    </row>
    <row r="142" spans="1:1">
      <c r="A142" s="68" t="s">
        <v>235</v>
      </c>
    </row>
    <row r="143" spans="1:1">
      <c r="A143" s="68" t="s">
        <v>325</v>
      </c>
    </row>
    <row r="144" spans="1:1">
      <c r="A144" s="68" t="s">
        <v>238</v>
      </c>
    </row>
    <row r="145" spans="1:1">
      <c r="A145" s="68" t="s">
        <v>157</v>
      </c>
    </row>
    <row r="146" spans="1:1">
      <c r="A146" s="68" t="s">
        <v>223</v>
      </c>
    </row>
    <row r="147" spans="1:1">
      <c r="A147" s="68" t="s">
        <v>222</v>
      </c>
    </row>
    <row r="148" spans="1:1">
      <c r="A148" s="68" t="s">
        <v>228</v>
      </c>
    </row>
    <row r="149" spans="1:1">
      <c r="A149" s="68" t="s">
        <v>233</v>
      </c>
    </row>
    <row r="150" spans="1:1">
      <c r="A150" s="68" t="s">
        <v>221</v>
      </c>
    </row>
    <row r="151" spans="1:1">
      <c r="A151" s="68" t="s">
        <v>240</v>
      </c>
    </row>
    <row r="152" spans="1:1">
      <c r="A152" s="68" t="s">
        <v>332</v>
      </c>
    </row>
    <row r="153" spans="1:1">
      <c r="A153" s="68" t="s">
        <v>241</v>
      </c>
    </row>
    <row r="154" spans="1:1">
      <c r="A154" s="68" t="s">
        <v>250</v>
      </c>
    </row>
    <row r="155" spans="1:1">
      <c r="A155" s="68" t="s">
        <v>249</v>
      </c>
    </row>
    <row r="156" spans="1:1">
      <c r="A156" s="68" t="s">
        <v>95</v>
      </c>
    </row>
    <row r="157" spans="1:1">
      <c r="A157" s="68" t="s">
        <v>247</v>
      </c>
    </row>
    <row r="158" spans="1:1">
      <c r="A158" s="68" t="s">
        <v>242</v>
      </c>
    </row>
    <row r="159" spans="1:1">
      <c r="A159" s="68" t="s">
        <v>252</v>
      </c>
    </row>
    <row r="160" spans="1:1">
      <c r="A160" s="68" t="s">
        <v>246</v>
      </c>
    </row>
    <row r="161" spans="1:1">
      <c r="A161" s="68" t="s">
        <v>243</v>
      </c>
    </row>
    <row r="162" spans="1:1">
      <c r="A162" s="68" t="s">
        <v>245</v>
      </c>
    </row>
    <row r="163" spans="1:1">
      <c r="A163" s="68" t="s">
        <v>251</v>
      </c>
    </row>
    <row r="164" spans="1:1">
      <c r="A164" s="68" t="s">
        <v>244</v>
      </c>
    </row>
    <row r="165" spans="1:1">
      <c r="A165" s="68" t="s">
        <v>230</v>
      </c>
    </row>
    <row r="166" spans="1:1">
      <c r="A166" s="68" t="s">
        <v>248</v>
      </c>
    </row>
    <row r="167" spans="1:1">
      <c r="A167" s="68" t="s">
        <v>253</v>
      </c>
    </row>
    <row r="168" spans="1:1">
      <c r="A168" s="68" t="s">
        <v>259</v>
      </c>
    </row>
    <row r="169" spans="1:1">
      <c r="A169" s="68" t="s">
        <v>266</v>
      </c>
    </row>
    <row r="170" spans="1:1">
      <c r="A170" s="68" t="s">
        <v>264</v>
      </c>
    </row>
    <row r="171" spans="1:1">
      <c r="A171" s="68" t="s">
        <v>254</v>
      </c>
    </row>
    <row r="172" spans="1:1">
      <c r="A172" s="68" t="s">
        <v>268</v>
      </c>
    </row>
    <row r="173" spans="1:1">
      <c r="A173" s="68" t="s">
        <v>257</v>
      </c>
    </row>
    <row r="174" spans="1:1">
      <c r="A174" s="68" t="s">
        <v>267</v>
      </c>
    </row>
    <row r="175" spans="1:1">
      <c r="A175" s="68" t="s">
        <v>255</v>
      </c>
    </row>
    <row r="176" spans="1:1">
      <c r="A176" s="68" t="s">
        <v>258</v>
      </c>
    </row>
    <row r="177" spans="1:1">
      <c r="A177" s="68" t="s">
        <v>262</v>
      </c>
    </row>
    <row r="178" spans="1:1">
      <c r="A178" s="68" t="s">
        <v>260</v>
      </c>
    </row>
    <row r="179" spans="1:1">
      <c r="A179" s="68" t="s">
        <v>265</v>
      </c>
    </row>
    <row r="180" spans="1:1">
      <c r="A180" s="68" t="s">
        <v>263</v>
      </c>
    </row>
    <row r="181" spans="1:1">
      <c r="A181" s="68" t="s">
        <v>269</v>
      </c>
    </row>
    <row r="182" spans="1:1">
      <c r="A182" s="68" t="s">
        <v>270</v>
      </c>
    </row>
    <row r="183" spans="1:1">
      <c r="A183" s="68" t="s">
        <v>271</v>
      </c>
    </row>
    <row r="184" spans="1:1">
      <c r="A184" s="68" t="s">
        <v>272</v>
      </c>
    </row>
    <row r="185" spans="1:1">
      <c r="A185" s="68" t="s">
        <v>273</v>
      </c>
    </row>
    <row r="186" spans="1:1">
      <c r="A186" s="68" t="s">
        <v>204</v>
      </c>
    </row>
    <row r="187" spans="1:1">
      <c r="A187" s="68" t="s">
        <v>212</v>
      </c>
    </row>
    <row r="188" spans="1:1">
      <c r="A188" s="68" t="s">
        <v>316</v>
      </c>
    </row>
    <row r="189" spans="1:1">
      <c r="A189" s="68" t="s">
        <v>323</v>
      </c>
    </row>
    <row r="190" spans="1:1">
      <c r="A190" s="68" t="s">
        <v>285</v>
      </c>
    </row>
    <row r="191" spans="1:1">
      <c r="A191" s="68" t="s">
        <v>289</v>
      </c>
    </row>
    <row r="192" spans="1:1">
      <c r="A192" s="68" t="s">
        <v>274</v>
      </c>
    </row>
    <row r="193" spans="1:1">
      <c r="A193" s="68" t="s">
        <v>286</v>
      </c>
    </row>
    <row r="194" spans="1:1">
      <c r="A194" s="68" t="s">
        <v>276</v>
      </c>
    </row>
    <row r="195" spans="1:1">
      <c r="A195" s="68" t="s">
        <v>284</v>
      </c>
    </row>
    <row r="196" spans="1:1">
      <c r="A196" s="68" t="s">
        <v>279</v>
      </c>
    </row>
    <row r="197" spans="1:1">
      <c r="A197" s="68" t="s">
        <v>283</v>
      </c>
    </row>
    <row r="198" spans="1:1">
      <c r="A198" s="68" t="s">
        <v>281</v>
      </c>
    </row>
    <row r="199" spans="1:1">
      <c r="A199" s="68" t="s">
        <v>275</v>
      </c>
    </row>
    <row r="200" spans="1:1">
      <c r="A200" s="68" t="s">
        <v>287</v>
      </c>
    </row>
    <row r="201" spans="1:1">
      <c r="A201" s="68" t="s">
        <v>327</v>
      </c>
    </row>
    <row r="202" spans="1:1">
      <c r="A202" s="68" t="s">
        <v>174</v>
      </c>
    </row>
    <row r="203" spans="1:1">
      <c r="A203" s="68" t="s">
        <v>152</v>
      </c>
    </row>
    <row r="204" spans="1:1">
      <c r="A204" s="68" t="s">
        <v>214</v>
      </c>
    </row>
    <row r="205" spans="1:1">
      <c r="A205" s="68" t="s">
        <v>280</v>
      </c>
    </row>
    <row r="206" spans="1:1">
      <c r="A206" s="68" t="s">
        <v>261</v>
      </c>
    </row>
    <row r="207" spans="1:1">
      <c r="A207" s="68" t="s">
        <v>277</v>
      </c>
    </row>
    <row r="208" spans="1:1">
      <c r="A208" s="68" t="s">
        <v>288</v>
      </c>
    </row>
    <row r="209" spans="1:1">
      <c r="A209" s="68" t="s">
        <v>282</v>
      </c>
    </row>
    <row r="210" spans="1:1">
      <c r="A210" s="68" t="s">
        <v>292</v>
      </c>
    </row>
    <row r="211" spans="1:1">
      <c r="A211" s="68" t="s">
        <v>278</v>
      </c>
    </row>
    <row r="212" spans="1:1">
      <c r="A212" s="68" t="s">
        <v>128</v>
      </c>
    </row>
    <row r="213" spans="1:1">
      <c r="A213" s="68" t="s">
        <v>291</v>
      </c>
    </row>
    <row r="214" spans="1:1">
      <c r="A214" s="68" t="s">
        <v>307</v>
      </c>
    </row>
    <row r="215" spans="1:1">
      <c r="A215" s="68" t="s">
        <v>298</v>
      </c>
    </row>
    <row r="216" spans="1:1">
      <c r="A216" s="68" t="s">
        <v>308</v>
      </c>
    </row>
    <row r="217" spans="1:1">
      <c r="A217" s="68" t="s">
        <v>297</v>
      </c>
    </row>
    <row r="218" spans="1:1">
      <c r="A218" s="68" t="s">
        <v>300</v>
      </c>
    </row>
    <row r="219" spans="1:1">
      <c r="A219" s="68" t="s">
        <v>296</v>
      </c>
    </row>
    <row r="220" spans="1:1">
      <c r="A220" s="68" t="s">
        <v>299</v>
      </c>
    </row>
    <row r="221" spans="1:1">
      <c r="A221" s="68" t="s">
        <v>303</v>
      </c>
    </row>
    <row r="222" spans="1:1">
      <c r="A222" s="68" t="s">
        <v>333</v>
      </c>
    </row>
    <row r="223" spans="1:1">
      <c r="A223" s="68" t="s">
        <v>302</v>
      </c>
    </row>
    <row r="224" spans="1:1">
      <c r="A224" s="68" t="s">
        <v>305</v>
      </c>
    </row>
    <row r="225" spans="1:1">
      <c r="A225" s="68" t="s">
        <v>301</v>
      </c>
    </row>
    <row r="226" spans="1:1">
      <c r="A226" s="68" t="s">
        <v>293</v>
      </c>
    </row>
    <row r="227" spans="1:1">
      <c r="A227" s="68" t="s">
        <v>306</v>
      </c>
    </row>
    <row r="228" spans="1:1">
      <c r="A228" s="68" t="s">
        <v>310</v>
      </c>
    </row>
    <row r="229" spans="1:1">
      <c r="A229" s="68" t="s">
        <v>309</v>
      </c>
    </row>
    <row r="230" spans="1:1">
      <c r="A230" s="68" t="s">
        <v>334</v>
      </c>
    </row>
    <row r="231" spans="1:1">
      <c r="A231" s="68" t="s">
        <v>161</v>
      </c>
    </row>
    <row r="232" spans="1:1">
      <c r="A232" s="68" t="s">
        <v>312</v>
      </c>
    </row>
    <row r="233" spans="1:1">
      <c r="A233" s="68" t="s">
        <v>311</v>
      </c>
    </row>
    <row r="234" spans="1:1">
      <c r="A234" s="68" t="s">
        <v>313</v>
      </c>
    </row>
    <row r="235" spans="1:1">
      <c r="A235" s="68" t="s">
        <v>314</v>
      </c>
    </row>
    <row r="236" spans="1:1">
      <c r="A236" s="68" t="s">
        <v>321</v>
      </c>
    </row>
    <row r="237" spans="1:1">
      <c r="A237" s="68" t="s">
        <v>317</v>
      </c>
    </row>
    <row r="238" spans="1:1">
      <c r="A238" s="68" t="s">
        <v>320</v>
      </c>
    </row>
    <row r="239" spans="1:1">
      <c r="A239" s="68" t="s">
        <v>318</v>
      </c>
    </row>
    <row r="240" spans="1:1">
      <c r="A240" s="68" t="s">
        <v>319</v>
      </c>
    </row>
    <row r="241" spans="1:1">
      <c r="A241" s="68" t="s">
        <v>322</v>
      </c>
    </row>
    <row r="242" spans="1:1">
      <c r="A242" s="68" t="s">
        <v>150</v>
      </c>
    </row>
    <row r="243" spans="1:1">
      <c r="A243" s="68" t="s">
        <v>324</v>
      </c>
    </row>
    <row r="244" spans="1:1">
      <c r="A244" s="68" t="s">
        <v>326</v>
      </c>
    </row>
    <row r="245" spans="1:1">
      <c r="A245" s="68" t="s">
        <v>329</v>
      </c>
    </row>
    <row r="246" spans="1:1">
      <c r="A246" s="68" t="s">
        <v>328</v>
      </c>
    </row>
    <row r="247" spans="1:1">
      <c r="A247" s="68" t="s">
        <v>330</v>
      </c>
    </row>
    <row r="249" spans="1:1">
      <c r="A249" s="67" t="s">
        <v>336</v>
      </c>
    </row>
    <row r="250" spans="1:1">
      <c r="A250" s="68" t="s">
        <v>69</v>
      </c>
    </row>
    <row r="251" spans="1:1">
      <c r="A251" s="68" t="s">
        <v>337</v>
      </c>
    </row>
    <row r="252" spans="1:1">
      <c r="A252" s="68" t="s">
        <v>338</v>
      </c>
    </row>
    <row r="254" spans="1:1">
      <c r="A254" s="67" t="s">
        <v>339</v>
      </c>
    </row>
    <row r="255" spans="1:1">
      <c r="A255" s="68" t="s">
        <v>69</v>
      </c>
    </row>
    <row r="256" spans="1:1">
      <c r="A256" s="68" t="s">
        <v>340</v>
      </c>
    </row>
    <row r="257" spans="1:1">
      <c r="A257" s="68" t="s">
        <v>341</v>
      </c>
    </row>
    <row r="258" spans="1:1">
      <c r="A258" s="68" t="s">
        <v>342</v>
      </c>
    </row>
    <row r="259" spans="1:1">
      <c r="A259" s="68" t="s">
        <v>343</v>
      </c>
    </row>
    <row r="260" spans="1:1">
      <c r="A260" s="68" t="s">
        <v>344</v>
      </c>
    </row>
    <row r="262" spans="1:1">
      <c r="A262" s="67" t="s">
        <v>345</v>
      </c>
    </row>
    <row r="263" spans="1:1">
      <c r="A263" s="68" t="s">
        <v>69</v>
      </c>
    </row>
    <row r="264" spans="1:1">
      <c r="A264" s="68" t="s">
        <v>346</v>
      </c>
    </row>
    <row r="265" spans="1:1">
      <c r="A265" s="68" t="s">
        <v>347</v>
      </c>
    </row>
    <row r="266" spans="1:1">
      <c r="A266" s="68" t="s">
        <v>348</v>
      </c>
    </row>
    <row r="267" spans="1:1">
      <c r="A267" s="68" t="s">
        <v>349</v>
      </c>
    </row>
    <row r="268" spans="1:1">
      <c r="A268" s="68" t="s">
        <v>350</v>
      </c>
    </row>
    <row r="269" spans="1:1">
      <c r="A269" s="77"/>
    </row>
    <row r="270" spans="1:1">
      <c r="A270" s="67" t="s">
        <v>638</v>
      </c>
    </row>
    <row r="271" spans="1:1">
      <c r="A271" s="68" t="s">
        <v>69</v>
      </c>
    </row>
    <row r="272" spans="1:1">
      <c r="A272" s="68" t="s">
        <v>45</v>
      </c>
    </row>
    <row r="273" spans="1:3">
      <c r="A273" s="68" t="s">
        <v>331</v>
      </c>
    </row>
    <row r="275" spans="1:3">
      <c r="A275" s="67" t="s">
        <v>351</v>
      </c>
    </row>
    <row r="276" spans="1:3">
      <c r="A276" s="75" t="s">
        <v>69</v>
      </c>
      <c r="C276" s="73"/>
    </row>
    <row r="277" spans="1:3">
      <c r="A277" s="75" t="s">
        <v>429</v>
      </c>
      <c r="C277" s="73"/>
    </row>
    <row r="278" spans="1:3">
      <c r="A278" s="75" t="s">
        <v>430</v>
      </c>
      <c r="C278" s="73"/>
    </row>
    <row r="279" spans="1:3">
      <c r="A279" s="75" t="s">
        <v>431</v>
      </c>
      <c r="C279" s="73"/>
    </row>
    <row r="280" spans="1:3">
      <c r="A280" s="75" t="s">
        <v>432</v>
      </c>
      <c r="C280" s="73"/>
    </row>
    <row r="281" spans="1:3">
      <c r="A281" s="75" t="s">
        <v>354</v>
      </c>
      <c r="C281" s="73"/>
    </row>
    <row r="282" spans="1:3">
      <c r="A282" s="75" t="s">
        <v>433</v>
      </c>
      <c r="C282" s="73"/>
    </row>
    <row r="283" spans="1:3">
      <c r="A283" s="75" t="s">
        <v>434</v>
      </c>
      <c r="C283" s="73"/>
    </row>
    <row r="284" spans="1:3">
      <c r="A284" s="75" t="s">
        <v>435</v>
      </c>
      <c r="C284" s="73"/>
    </row>
    <row r="285" spans="1:3">
      <c r="A285" s="75" t="s">
        <v>355</v>
      </c>
      <c r="C285" s="73"/>
    </row>
    <row r="286" spans="1:3">
      <c r="A286" s="75" t="s">
        <v>436</v>
      </c>
      <c r="C286" s="73"/>
    </row>
    <row r="287" spans="1:3">
      <c r="A287" s="75" t="s">
        <v>437</v>
      </c>
      <c r="C287" s="73"/>
    </row>
    <row r="288" spans="1:3">
      <c r="A288" s="75" t="s">
        <v>438</v>
      </c>
      <c r="C288" s="73"/>
    </row>
    <row r="289" spans="1:3">
      <c r="A289" s="75" t="s">
        <v>439</v>
      </c>
      <c r="C289" s="73"/>
    </row>
    <row r="290" spans="1:3">
      <c r="A290" s="75" t="s">
        <v>353</v>
      </c>
      <c r="C290" s="73"/>
    </row>
    <row r="291" spans="1:3">
      <c r="A291" s="75" t="s">
        <v>440</v>
      </c>
      <c r="C291" s="73"/>
    </row>
    <row r="292" spans="1:3" ht="27">
      <c r="A292" s="74" t="s">
        <v>444</v>
      </c>
      <c r="C292" s="73"/>
    </row>
    <row r="293" spans="1:3">
      <c r="A293" s="75" t="s">
        <v>441</v>
      </c>
      <c r="C293" s="73"/>
    </row>
    <row r="294" spans="1:3">
      <c r="A294" s="75" t="s">
        <v>442</v>
      </c>
      <c r="C294" s="73"/>
    </row>
    <row r="295" spans="1:3">
      <c r="A295" s="75" t="s">
        <v>443</v>
      </c>
      <c r="C295" s="73"/>
    </row>
    <row r="297" spans="1:3">
      <c r="A297" s="67" t="s">
        <v>980</v>
      </c>
    </row>
    <row r="298" spans="1:3">
      <c r="A298" s="68" t="s">
        <v>69</v>
      </c>
    </row>
    <row r="299" spans="1:3">
      <c r="A299" s="92" t="s">
        <v>429</v>
      </c>
    </row>
    <row r="300" spans="1:3">
      <c r="A300" s="92" t="s">
        <v>963</v>
      </c>
    </row>
    <row r="301" spans="1:3">
      <c r="A301" s="92" t="s">
        <v>964</v>
      </c>
    </row>
    <row r="302" spans="1:3">
      <c r="A302" s="92" t="s">
        <v>965</v>
      </c>
    </row>
    <row r="303" spans="1:3">
      <c r="A303" s="92" t="s">
        <v>981</v>
      </c>
    </row>
    <row r="304" spans="1:3">
      <c r="A304" s="92" t="s">
        <v>966</v>
      </c>
    </row>
    <row r="305" spans="1:1">
      <c r="A305" s="92" t="s">
        <v>967</v>
      </c>
    </row>
    <row r="306" spans="1:1">
      <c r="A306" s="92" t="s">
        <v>968</v>
      </c>
    </row>
    <row r="307" spans="1:1">
      <c r="A307" s="92" t="s">
        <v>969</v>
      </c>
    </row>
    <row r="308" spans="1:1">
      <c r="A308" s="92" t="s">
        <v>439</v>
      </c>
    </row>
    <row r="309" spans="1:1">
      <c r="A309" s="92" t="s">
        <v>982</v>
      </c>
    </row>
    <row r="310" spans="1:1">
      <c r="A310" s="92" t="s">
        <v>970</v>
      </c>
    </row>
    <row r="311" spans="1:1">
      <c r="A311" s="92" t="s">
        <v>971</v>
      </c>
    </row>
    <row r="312" spans="1:1" ht="33" customHeight="1">
      <c r="A312" s="93" t="s">
        <v>972</v>
      </c>
    </row>
    <row r="313" spans="1:1">
      <c r="A313" s="92" t="s">
        <v>983</v>
      </c>
    </row>
    <row r="314" spans="1:1">
      <c r="A314" s="92" t="s">
        <v>973</v>
      </c>
    </row>
    <row r="316" spans="1:1">
      <c r="A316" s="67" t="s">
        <v>356</v>
      </c>
    </row>
    <row r="317" spans="1:1">
      <c r="A317" s="68" t="s">
        <v>69</v>
      </c>
    </row>
    <row r="318" spans="1:1">
      <c r="A318" s="68" t="s">
        <v>357</v>
      </c>
    </row>
    <row r="319" spans="1:1">
      <c r="A319" s="68" t="s">
        <v>358</v>
      </c>
    </row>
    <row r="320" spans="1:1">
      <c r="A320" s="68" t="s">
        <v>359</v>
      </c>
    </row>
    <row r="321" spans="1:1">
      <c r="A321" s="68" t="s">
        <v>360</v>
      </c>
    </row>
    <row r="322" spans="1:1">
      <c r="A322" s="68" t="s">
        <v>365</v>
      </c>
    </row>
    <row r="323" spans="1:1">
      <c r="A323" s="68" t="s">
        <v>361</v>
      </c>
    </row>
    <row r="324" spans="1:1">
      <c r="A324" s="68" t="s">
        <v>362</v>
      </c>
    </row>
    <row r="325" spans="1:1">
      <c r="A325" s="68" t="s">
        <v>363</v>
      </c>
    </row>
    <row r="326" spans="1:1">
      <c r="A326" s="68" t="s">
        <v>639</v>
      </c>
    </row>
    <row r="327" spans="1:1">
      <c r="A327" s="68" t="s">
        <v>364</v>
      </c>
    </row>
    <row r="328" spans="1:1">
      <c r="A328" s="68" t="s">
        <v>640</v>
      </c>
    </row>
    <row r="330" spans="1:1">
      <c r="A330" s="67" t="s">
        <v>366</v>
      </c>
    </row>
    <row r="331" spans="1:1">
      <c r="A331" s="68" t="s">
        <v>69</v>
      </c>
    </row>
    <row r="332" spans="1:1">
      <c r="A332" s="68" t="s">
        <v>381</v>
      </c>
    </row>
    <row r="333" spans="1:1">
      <c r="A333" s="68" t="s">
        <v>380</v>
      </c>
    </row>
    <row r="334" spans="1:1">
      <c r="A334" s="68" t="s">
        <v>374</v>
      </c>
    </row>
    <row r="335" spans="1:1">
      <c r="A335" s="68" t="s">
        <v>367</v>
      </c>
    </row>
    <row r="336" spans="1:1">
      <c r="A336" s="68" t="s">
        <v>368</v>
      </c>
    </row>
    <row r="337" spans="1:1">
      <c r="A337" s="68" t="s">
        <v>389</v>
      </c>
    </row>
    <row r="338" spans="1:1">
      <c r="A338" s="68" t="s">
        <v>370</v>
      </c>
    </row>
    <row r="339" spans="1:1">
      <c r="A339" s="68" t="s">
        <v>391</v>
      </c>
    </row>
    <row r="340" spans="1:1">
      <c r="A340" s="68" t="s">
        <v>369</v>
      </c>
    </row>
    <row r="341" spans="1:1">
      <c r="A341" s="68" t="s">
        <v>375</v>
      </c>
    </row>
    <row r="342" spans="1:1">
      <c r="A342" s="68" t="s">
        <v>390</v>
      </c>
    </row>
    <row r="343" spans="1:1">
      <c r="A343" s="68" t="s">
        <v>393</v>
      </c>
    </row>
    <row r="344" spans="1:1">
      <c r="A344" s="68" t="s">
        <v>392</v>
      </c>
    </row>
    <row r="345" spans="1:1">
      <c r="A345" s="68" t="s">
        <v>385</v>
      </c>
    </row>
    <row r="346" spans="1:1">
      <c r="A346" s="68" t="s">
        <v>386</v>
      </c>
    </row>
    <row r="347" spans="1:1">
      <c r="A347" s="68" t="s">
        <v>387</v>
      </c>
    </row>
    <row r="348" spans="1:1">
      <c r="A348" s="68" t="s">
        <v>384</v>
      </c>
    </row>
    <row r="349" spans="1:1">
      <c r="A349" s="68" t="s">
        <v>378</v>
      </c>
    </row>
    <row r="350" spans="1:1">
      <c r="A350" s="68" t="s">
        <v>372</v>
      </c>
    </row>
    <row r="351" spans="1:1">
      <c r="A351" s="68" t="s">
        <v>376</v>
      </c>
    </row>
    <row r="352" spans="1:1">
      <c r="A352" s="68" t="s">
        <v>371</v>
      </c>
    </row>
    <row r="353" spans="1:1">
      <c r="A353" s="68" t="s">
        <v>383</v>
      </c>
    </row>
    <row r="354" spans="1:1">
      <c r="A354" s="68" t="s">
        <v>388</v>
      </c>
    </row>
    <row r="355" spans="1:1">
      <c r="A355" s="68" t="s">
        <v>382</v>
      </c>
    </row>
    <row r="356" spans="1:1">
      <c r="A356" s="68" t="s">
        <v>377</v>
      </c>
    </row>
    <row r="357" spans="1:1">
      <c r="A357" s="68" t="s">
        <v>379</v>
      </c>
    </row>
    <row r="358" spans="1:1">
      <c r="A358" s="68" t="s">
        <v>373</v>
      </c>
    </row>
    <row r="360" spans="1:1">
      <c r="A360" s="67" t="s">
        <v>394</v>
      </c>
    </row>
    <row r="361" spans="1:1">
      <c r="A361" s="76" t="s">
        <v>69</v>
      </c>
    </row>
    <row r="362" spans="1:1">
      <c r="A362" s="76" t="s">
        <v>447</v>
      </c>
    </row>
    <row r="363" spans="1:1">
      <c r="A363" s="76" t="s">
        <v>490</v>
      </c>
    </row>
    <row r="364" spans="1:1">
      <c r="A364" s="76" t="s">
        <v>445</v>
      </c>
    </row>
    <row r="365" spans="1:1">
      <c r="A365" s="76" t="s">
        <v>453</v>
      </c>
    </row>
    <row r="366" spans="1:1">
      <c r="A366" s="76" t="s">
        <v>449</v>
      </c>
    </row>
    <row r="367" spans="1:1">
      <c r="A367" s="76" t="s">
        <v>456</v>
      </c>
    </row>
    <row r="368" spans="1:1">
      <c r="A368" s="76" t="s">
        <v>455</v>
      </c>
    </row>
    <row r="369" spans="1:1">
      <c r="A369" s="76" t="s">
        <v>457</v>
      </c>
    </row>
    <row r="370" spans="1:1">
      <c r="A370" s="76" t="s">
        <v>470</v>
      </c>
    </row>
    <row r="371" spans="1:1">
      <c r="A371" s="76" t="s">
        <v>463</v>
      </c>
    </row>
    <row r="372" spans="1:1">
      <c r="A372" s="76" t="s">
        <v>569</v>
      </c>
    </row>
    <row r="373" spans="1:1">
      <c r="A373" s="76" t="s">
        <v>459</v>
      </c>
    </row>
    <row r="374" spans="1:1">
      <c r="A374" s="76" t="s">
        <v>597</v>
      </c>
    </row>
    <row r="375" spans="1:1">
      <c r="A375" s="76" t="s">
        <v>473</v>
      </c>
    </row>
    <row r="376" spans="1:1">
      <c r="A376" s="76" t="s">
        <v>461</v>
      </c>
    </row>
    <row r="377" spans="1:1">
      <c r="A377" s="76" t="s">
        <v>474</v>
      </c>
    </row>
    <row r="378" spans="1:1">
      <c r="A378" s="76" t="s">
        <v>465</v>
      </c>
    </row>
    <row r="379" spans="1:1">
      <c r="A379" s="76" t="s">
        <v>962</v>
      </c>
    </row>
    <row r="380" spans="1:1">
      <c r="A380" s="76" t="s">
        <v>467</v>
      </c>
    </row>
    <row r="381" spans="1:1">
      <c r="A381" s="76" t="s">
        <v>469</v>
      </c>
    </row>
    <row r="382" spans="1:1">
      <c r="A382" s="76" t="s">
        <v>466</v>
      </c>
    </row>
    <row r="383" spans="1:1">
      <c r="A383" s="76" t="s">
        <v>464</v>
      </c>
    </row>
    <row r="384" spans="1:1">
      <c r="A384" s="76" t="s">
        <v>475</v>
      </c>
    </row>
    <row r="385" spans="1:1">
      <c r="A385" s="76" t="s">
        <v>483</v>
      </c>
    </row>
    <row r="386" spans="1:1">
      <c r="A386" s="76" t="s">
        <v>534</v>
      </c>
    </row>
    <row r="387" spans="1:1">
      <c r="A387" s="76" t="s">
        <v>504</v>
      </c>
    </row>
    <row r="388" spans="1:1">
      <c r="A388" s="76" t="s">
        <v>628</v>
      </c>
    </row>
    <row r="389" spans="1:1">
      <c r="A389" s="76" t="s">
        <v>616</v>
      </c>
    </row>
    <row r="390" spans="1:1">
      <c r="A390" s="76" t="s">
        <v>630</v>
      </c>
    </row>
    <row r="391" spans="1:1">
      <c r="A391" s="76" t="s">
        <v>478</v>
      </c>
    </row>
    <row r="392" spans="1:1">
      <c r="A392" s="76" t="s">
        <v>480</v>
      </c>
    </row>
    <row r="393" spans="1:1">
      <c r="A393" s="76" t="s">
        <v>531</v>
      </c>
    </row>
    <row r="394" spans="1:1">
      <c r="A394" s="76" t="s">
        <v>563</v>
      </c>
    </row>
    <row r="395" spans="1:1">
      <c r="A395" s="76" t="s">
        <v>481</v>
      </c>
    </row>
    <row r="396" spans="1:1">
      <c r="A396" s="76" t="s">
        <v>482</v>
      </c>
    </row>
    <row r="397" spans="1:1">
      <c r="A397" s="76" t="s">
        <v>484</v>
      </c>
    </row>
    <row r="398" spans="1:1">
      <c r="A398" s="76" t="s">
        <v>485</v>
      </c>
    </row>
    <row r="399" spans="1:1">
      <c r="A399" s="76" t="s">
        <v>506</v>
      </c>
    </row>
    <row r="400" spans="1:1">
      <c r="A400" s="76" t="s">
        <v>488</v>
      </c>
    </row>
    <row r="401" spans="1:1">
      <c r="A401" s="76" t="s">
        <v>548</v>
      </c>
    </row>
    <row r="402" spans="1:1">
      <c r="A402" s="76" t="s">
        <v>486</v>
      </c>
    </row>
    <row r="403" spans="1:1">
      <c r="A403" s="76" t="s">
        <v>458</v>
      </c>
    </row>
    <row r="404" spans="1:1">
      <c r="A404" s="76" t="s">
        <v>487</v>
      </c>
    </row>
    <row r="405" spans="1:1">
      <c r="A405" s="76" t="s">
        <v>593</v>
      </c>
    </row>
    <row r="406" spans="1:1">
      <c r="A406" s="76" t="s">
        <v>489</v>
      </c>
    </row>
    <row r="407" spans="1:1">
      <c r="A407" s="76" t="s">
        <v>613</v>
      </c>
    </row>
    <row r="408" spans="1:1">
      <c r="A408" s="76" t="s">
        <v>508</v>
      </c>
    </row>
    <row r="409" spans="1:1">
      <c r="A409" s="76" t="s">
        <v>623</v>
      </c>
    </row>
    <row r="410" spans="1:1">
      <c r="A410" s="76" t="s">
        <v>495</v>
      </c>
    </row>
    <row r="411" spans="1:1">
      <c r="A411" s="76" t="s">
        <v>594</v>
      </c>
    </row>
    <row r="412" spans="1:1">
      <c r="A412" s="76" t="s">
        <v>497</v>
      </c>
    </row>
    <row r="413" spans="1:1">
      <c r="A413" s="76" t="s">
        <v>491</v>
      </c>
    </row>
    <row r="414" spans="1:1">
      <c r="A414" s="76" t="s">
        <v>619</v>
      </c>
    </row>
    <row r="415" spans="1:1">
      <c r="A415" s="76" t="s">
        <v>625</v>
      </c>
    </row>
    <row r="416" spans="1:1">
      <c r="A416" s="76" t="s">
        <v>620</v>
      </c>
    </row>
    <row r="417" spans="1:1">
      <c r="A417" s="76" t="s">
        <v>622</v>
      </c>
    </row>
    <row r="418" spans="1:1">
      <c r="A418" s="76" t="s">
        <v>621</v>
      </c>
    </row>
    <row r="419" spans="1:1">
      <c r="A419" s="76" t="s">
        <v>499</v>
      </c>
    </row>
    <row r="420" spans="1:1">
      <c r="A420" s="76" t="s">
        <v>500</v>
      </c>
    </row>
    <row r="421" spans="1:1">
      <c r="A421" s="76" t="s">
        <v>516</v>
      </c>
    </row>
    <row r="422" spans="1:1">
      <c r="A422" s="76" t="s">
        <v>501</v>
      </c>
    </row>
    <row r="423" spans="1:1">
      <c r="A423" s="76" t="s">
        <v>505</v>
      </c>
    </row>
    <row r="424" spans="1:1">
      <c r="A424" s="76" t="s">
        <v>618</v>
      </c>
    </row>
    <row r="425" spans="1:1">
      <c r="A425" s="76" t="s">
        <v>626</v>
      </c>
    </row>
    <row r="426" spans="1:1">
      <c r="A426" s="76" t="s">
        <v>515</v>
      </c>
    </row>
    <row r="427" spans="1:1">
      <c r="A427" s="76" t="s">
        <v>576</v>
      </c>
    </row>
    <row r="428" spans="1:1">
      <c r="A428" s="76" t="s">
        <v>507</v>
      </c>
    </row>
    <row r="429" spans="1:1">
      <c r="A429" s="76" t="s">
        <v>510</v>
      </c>
    </row>
    <row r="430" spans="1:1">
      <c r="A430" s="76" t="s">
        <v>511</v>
      </c>
    </row>
    <row r="431" spans="1:1">
      <c r="A431" s="76" t="s">
        <v>512</v>
      </c>
    </row>
    <row r="432" spans="1:1">
      <c r="A432" s="76" t="s">
        <v>607</v>
      </c>
    </row>
    <row r="433" spans="1:1">
      <c r="A433" s="76" t="s">
        <v>523</v>
      </c>
    </row>
    <row r="434" spans="1:1">
      <c r="A434" s="76" t="s">
        <v>520</v>
      </c>
    </row>
    <row r="435" spans="1:1">
      <c r="A435" s="76" t="s">
        <v>522</v>
      </c>
    </row>
    <row r="436" spans="1:1">
      <c r="A436" s="76" t="s">
        <v>521</v>
      </c>
    </row>
    <row r="437" spans="1:1">
      <c r="A437" s="76" t="s">
        <v>518</v>
      </c>
    </row>
    <row r="438" spans="1:1">
      <c r="A438" s="76" t="s">
        <v>524</v>
      </c>
    </row>
    <row r="439" spans="1:1">
      <c r="A439" s="76" t="s">
        <v>525</v>
      </c>
    </row>
    <row r="440" spans="1:1">
      <c r="A440" s="76" t="s">
        <v>526</v>
      </c>
    </row>
    <row r="441" spans="1:1">
      <c r="A441" s="76" t="s">
        <v>533</v>
      </c>
    </row>
    <row r="442" spans="1:1">
      <c r="A442" s="76" t="s">
        <v>528</v>
      </c>
    </row>
    <row r="443" spans="1:1">
      <c r="A443" s="76" t="s">
        <v>571</v>
      </c>
    </row>
    <row r="444" spans="1:1">
      <c r="A444" s="76" t="s">
        <v>536</v>
      </c>
    </row>
    <row r="445" spans="1:1">
      <c r="A445" s="76" t="s">
        <v>494</v>
      </c>
    </row>
    <row r="446" spans="1:1">
      <c r="A446" s="76" t="s">
        <v>514</v>
      </c>
    </row>
    <row r="447" spans="1:1">
      <c r="A447" s="76" t="s">
        <v>556</v>
      </c>
    </row>
    <row r="448" spans="1:1">
      <c r="A448" s="76" t="s">
        <v>556</v>
      </c>
    </row>
    <row r="449" spans="1:1">
      <c r="A449" s="76" t="s">
        <v>452</v>
      </c>
    </row>
    <row r="450" spans="1:1">
      <c r="A450" s="76" t="s">
        <v>549</v>
      </c>
    </row>
    <row r="451" spans="1:1">
      <c r="A451" s="76" t="s">
        <v>503</v>
      </c>
    </row>
    <row r="452" spans="1:1">
      <c r="A452" s="76" t="s">
        <v>543</v>
      </c>
    </row>
    <row r="453" spans="1:1">
      <c r="A453" s="76" t="s">
        <v>537</v>
      </c>
    </row>
    <row r="454" spans="1:1">
      <c r="A454" s="76" t="s">
        <v>448</v>
      </c>
    </row>
    <row r="455" spans="1:1">
      <c r="A455" s="76" t="s">
        <v>513</v>
      </c>
    </row>
    <row r="456" spans="1:1">
      <c r="A456" s="76" t="s">
        <v>590</v>
      </c>
    </row>
    <row r="457" spans="1:1">
      <c r="A457" s="76" t="s">
        <v>578</v>
      </c>
    </row>
    <row r="458" spans="1:1">
      <c r="A458" s="76" t="s">
        <v>462</v>
      </c>
    </row>
    <row r="459" spans="1:1">
      <c r="A459" s="76" t="s">
        <v>539</v>
      </c>
    </row>
    <row r="460" spans="1:1">
      <c r="A460" s="76" t="s">
        <v>544</v>
      </c>
    </row>
    <row r="461" spans="1:1">
      <c r="A461" s="76" t="s">
        <v>596</v>
      </c>
    </row>
    <row r="462" spans="1:1">
      <c r="A462" s="76" t="s">
        <v>541</v>
      </c>
    </row>
    <row r="463" spans="1:1">
      <c r="A463" s="76" t="s">
        <v>540</v>
      </c>
    </row>
    <row r="464" spans="1:1">
      <c r="A464" s="76" t="s">
        <v>542</v>
      </c>
    </row>
    <row r="465" spans="1:1">
      <c r="A465" s="76" t="s">
        <v>547</v>
      </c>
    </row>
    <row r="466" spans="1:1">
      <c r="A466" s="76" t="s">
        <v>559</v>
      </c>
    </row>
    <row r="467" spans="1:1">
      <c r="A467" s="76" t="s">
        <v>546</v>
      </c>
    </row>
    <row r="468" spans="1:1">
      <c r="A468" s="76" t="s">
        <v>553</v>
      </c>
    </row>
    <row r="469" spans="1:1">
      <c r="A469" s="76" t="s">
        <v>599</v>
      </c>
    </row>
    <row r="470" spans="1:1">
      <c r="A470" s="76" t="s">
        <v>498</v>
      </c>
    </row>
    <row r="471" spans="1:1">
      <c r="A471" s="76" t="s">
        <v>560</v>
      </c>
    </row>
    <row r="472" spans="1:1">
      <c r="A472" s="76" t="s">
        <v>557</v>
      </c>
    </row>
    <row r="473" spans="1:1">
      <c r="A473" s="76" t="s">
        <v>558</v>
      </c>
    </row>
    <row r="474" spans="1:1">
      <c r="A474" s="76" t="s">
        <v>545</v>
      </c>
    </row>
    <row r="475" spans="1:1">
      <c r="A475" s="76" t="s">
        <v>554</v>
      </c>
    </row>
    <row r="476" spans="1:1">
      <c r="A476" s="76" t="s">
        <v>468</v>
      </c>
    </row>
    <row r="477" spans="1:1">
      <c r="A477" s="76" t="s">
        <v>562</v>
      </c>
    </row>
    <row r="478" spans="1:1">
      <c r="A478" s="76" t="s">
        <v>561</v>
      </c>
    </row>
    <row r="479" spans="1:1">
      <c r="A479" s="76" t="s">
        <v>566</v>
      </c>
    </row>
    <row r="480" spans="1:1">
      <c r="A480" s="76" t="s">
        <v>450</v>
      </c>
    </row>
    <row r="481" spans="1:1">
      <c r="A481" s="76" t="s">
        <v>564</v>
      </c>
    </row>
    <row r="482" spans="1:1">
      <c r="A482" s="76" t="s">
        <v>634</v>
      </c>
    </row>
    <row r="483" spans="1:1">
      <c r="A483" s="76" t="s">
        <v>451</v>
      </c>
    </row>
    <row r="484" spans="1:1">
      <c r="A484" s="76" t="s">
        <v>605</v>
      </c>
    </row>
    <row r="485" spans="1:1">
      <c r="A485" s="76" t="s">
        <v>636</v>
      </c>
    </row>
    <row r="486" spans="1:1">
      <c r="A486" s="76" t="s">
        <v>567</v>
      </c>
    </row>
    <row r="487" spans="1:1">
      <c r="A487" s="76" t="s">
        <v>471</v>
      </c>
    </row>
    <row r="488" spans="1:1">
      <c r="A488" s="76" t="s">
        <v>565</v>
      </c>
    </row>
    <row r="489" spans="1:1">
      <c r="A489" s="76" t="s">
        <v>570</v>
      </c>
    </row>
    <row r="490" spans="1:1">
      <c r="A490" s="76" t="s">
        <v>552</v>
      </c>
    </row>
    <row r="491" spans="1:1">
      <c r="A491" s="76" t="s">
        <v>601</v>
      </c>
    </row>
    <row r="492" spans="1:1">
      <c r="A492" s="76" t="s">
        <v>573</v>
      </c>
    </row>
    <row r="493" spans="1:1">
      <c r="A493" s="76" t="s">
        <v>629</v>
      </c>
    </row>
    <row r="494" spans="1:1">
      <c r="A494" s="76" t="s">
        <v>551</v>
      </c>
    </row>
    <row r="495" spans="1:1">
      <c r="A495" s="76" t="s">
        <v>611</v>
      </c>
    </row>
    <row r="496" spans="1:1">
      <c r="A496" s="76" t="s">
        <v>572</v>
      </c>
    </row>
    <row r="497" spans="1:1">
      <c r="A497" s="76" t="s">
        <v>631</v>
      </c>
    </row>
    <row r="498" spans="1:1">
      <c r="A498" s="76" t="s">
        <v>575</v>
      </c>
    </row>
    <row r="499" spans="1:1">
      <c r="A499" s="76" t="s">
        <v>502</v>
      </c>
    </row>
    <row r="500" spans="1:1">
      <c r="A500" s="76" t="s">
        <v>472</v>
      </c>
    </row>
    <row r="501" spans="1:1">
      <c r="A501" s="76" t="s">
        <v>577</v>
      </c>
    </row>
    <row r="502" spans="1:1">
      <c r="A502" s="76" t="s">
        <v>509</v>
      </c>
    </row>
    <row r="503" spans="1:1">
      <c r="A503" s="76" t="s">
        <v>635</v>
      </c>
    </row>
    <row r="504" spans="1:1">
      <c r="A504" s="76" t="s">
        <v>568</v>
      </c>
    </row>
    <row r="505" spans="1:1">
      <c r="A505" s="76" t="s">
        <v>530</v>
      </c>
    </row>
    <row r="506" spans="1:1">
      <c r="A506" s="76" t="s">
        <v>555</v>
      </c>
    </row>
    <row r="507" spans="1:1">
      <c r="A507" s="76" t="s">
        <v>517</v>
      </c>
    </row>
    <row r="508" spans="1:1">
      <c r="A508" s="76" t="s">
        <v>579</v>
      </c>
    </row>
    <row r="509" spans="1:1">
      <c r="A509" s="76" t="s">
        <v>580</v>
      </c>
    </row>
    <row r="510" spans="1:1">
      <c r="A510" s="76" t="s">
        <v>581</v>
      </c>
    </row>
    <row r="511" spans="1:1">
      <c r="A511" s="76" t="s">
        <v>454</v>
      </c>
    </row>
    <row r="512" spans="1:1">
      <c r="A512" s="76" t="s">
        <v>624</v>
      </c>
    </row>
    <row r="513" spans="1:1">
      <c r="A513" s="76" t="s">
        <v>583</v>
      </c>
    </row>
    <row r="514" spans="1:1">
      <c r="A514" s="76" t="s">
        <v>519</v>
      </c>
    </row>
    <row r="515" spans="1:1">
      <c r="A515" s="76" t="s">
        <v>617</v>
      </c>
    </row>
    <row r="516" spans="1:1">
      <c r="A516" s="76" t="s">
        <v>586</v>
      </c>
    </row>
    <row r="517" spans="1:1">
      <c r="A517" s="76" t="s">
        <v>589</v>
      </c>
    </row>
    <row r="518" spans="1:1">
      <c r="A518" s="76" t="s">
        <v>582</v>
      </c>
    </row>
    <row r="519" spans="1:1">
      <c r="A519" s="76" t="s">
        <v>529</v>
      </c>
    </row>
    <row r="520" spans="1:1">
      <c r="A520" s="76" t="s">
        <v>591</v>
      </c>
    </row>
    <row r="521" spans="1:1">
      <c r="A521" s="76" t="s">
        <v>496</v>
      </c>
    </row>
    <row r="522" spans="1:1">
      <c r="A522" s="76" t="s">
        <v>538</v>
      </c>
    </row>
    <row r="523" spans="1:1">
      <c r="A523" s="76" t="s">
        <v>587</v>
      </c>
    </row>
    <row r="524" spans="1:1">
      <c r="A524" s="76" t="s">
        <v>492</v>
      </c>
    </row>
    <row r="525" spans="1:1">
      <c r="A525" s="76" t="s">
        <v>584</v>
      </c>
    </row>
    <row r="526" spans="1:1">
      <c r="A526" s="76" t="s">
        <v>592</v>
      </c>
    </row>
    <row r="527" spans="1:1">
      <c r="A527" s="76" t="s">
        <v>585</v>
      </c>
    </row>
    <row r="528" spans="1:1">
      <c r="A528" s="76" t="s">
        <v>476</v>
      </c>
    </row>
    <row r="529" spans="1:1">
      <c r="A529" s="76" t="s">
        <v>595</v>
      </c>
    </row>
    <row r="530" spans="1:1">
      <c r="A530" s="76" t="s">
        <v>598</v>
      </c>
    </row>
    <row r="531" spans="1:1">
      <c r="A531" s="76" t="s">
        <v>460</v>
      </c>
    </row>
    <row r="532" spans="1:1">
      <c r="A532" s="76" t="s">
        <v>615</v>
      </c>
    </row>
    <row r="533" spans="1:1">
      <c r="A533" s="76" t="s">
        <v>606</v>
      </c>
    </row>
    <row r="534" spans="1:1">
      <c r="A534" s="76" t="s">
        <v>535</v>
      </c>
    </row>
    <row r="535" spans="1:1">
      <c r="A535" s="76" t="s">
        <v>602</v>
      </c>
    </row>
    <row r="536" spans="1:1">
      <c r="A536" s="76" t="s">
        <v>588</v>
      </c>
    </row>
    <row r="537" spans="1:1">
      <c r="A537" s="76" t="s">
        <v>632</v>
      </c>
    </row>
    <row r="538" spans="1:1">
      <c r="A538" s="76" t="s">
        <v>604</v>
      </c>
    </row>
    <row r="539" spans="1:1">
      <c r="A539" s="76" t="s">
        <v>550</v>
      </c>
    </row>
    <row r="540" spans="1:1">
      <c r="A540" s="76" t="s">
        <v>600</v>
      </c>
    </row>
    <row r="541" spans="1:1">
      <c r="A541" s="76" t="s">
        <v>603</v>
      </c>
    </row>
    <row r="542" spans="1:1">
      <c r="A542" s="76" t="s">
        <v>446</v>
      </c>
    </row>
    <row r="543" spans="1:1">
      <c r="A543" s="76" t="s">
        <v>608</v>
      </c>
    </row>
    <row r="544" spans="1:1">
      <c r="A544" s="76" t="s">
        <v>627</v>
      </c>
    </row>
    <row r="545" spans="1:1">
      <c r="A545" s="76" t="s">
        <v>493</v>
      </c>
    </row>
    <row r="546" spans="1:1">
      <c r="A546" s="76" t="s">
        <v>477</v>
      </c>
    </row>
    <row r="547" spans="1:1">
      <c r="A547" s="76" t="s">
        <v>609</v>
      </c>
    </row>
    <row r="548" spans="1:1">
      <c r="A548" s="76" t="s">
        <v>610</v>
      </c>
    </row>
    <row r="549" spans="1:1">
      <c r="A549" s="76" t="s">
        <v>612</v>
      </c>
    </row>
    <row r="550" spans="1:1">
      <c r="A550" s="76" t="s">
        <v>614</v>
      </c>
    </row>
    <row r="551" spans="1:1">
      <c r="A551" s="76" t="s">
        <v>532</v>
      </c>
    </row>
    <row r="552" spans="1:1">
      <c r="A552" s="76" t="s">
        <v>633</v>
      </c>
    </row>
    <row r="553" spans="1:1">
      <c r="A553" s="76" t="s">
        <v>527</v>
      </c>
    </row>
    <row r="554" spans="1:1">
      <c r="A554" s="76" t="s">
        <v>479</v>
      </c>
    </row>
    <row r="555" spans="1:1">
      <c r="A555" s="76" t="s">
        <v>637</v>
      </c>
    </row>
    <row r="556" spans="1:1">
      <c r="A556" s="76" t="s">
        <v>574</v>
      </c>
    </row>
    <row r="558" spans="1:1">
      <c r="A558" s="67" t="s">
        <v>395</v>
      </c>
    </row>
    <row r="559" spans="1:1">
      <c r="A559" s="68" t="s">
        <v>69</v>
      </c>
    </row>
    <row r="560" spans="1:1">
      <c r="A560" s="68" t="s">
        <v>641</v>
      </c>
    </row>
    <row r="561" spans="1:1">
      <c r="A561" s="68" t="s">
        <v>642</v>
      </c>
    </row>
    <row r="562" spans="1:1">
      <c r="A562" s="68" t="s">
        <v>643</v>
      </c>
    </row>
    <row r="563" spans="1:1">
      <c r="A563" s="68" t="s">
        <v>644</v>
      </c>
    </row>
    <row r="564" spans="1:1">
      <c r="A564" s="68" t="s">
        <v>645</v>
      </c>
    </row>
    <row r="565" spans="1:1">
      <c r="A565" s="68" t="s">
        <v>397</v>
      </c>
    </row>
    <row r="566" spans="1:1">
      <c r="A566" s="68" t="s">
        <v>396</v>
      </c>
    </row>
    <row r="567" spans="1:1">
      <c r="A567" s="68" t="s">
        <v>646</v>
      </c>
    </row>
    <row r="569" spans="1:1">
      <c r="A569" s="67" t="s">
        <v>398</v>
      </c>
    </row>
    <row r="570" spans="1:1">
      <c r="A570" s="68" t="s">
        <v>69</v>
      </c>
    </row>
    <row r="571" spans="1:1">
      <c r="A571" s="68" t="s">
        <v>400</v>
      </c>
    </row>
    <row r="572" spans="1:1">
      <c r="A572" s="68" t="s">
        <v>401</v>
      </c>
    </row>
    <row r="573" spans="1:1">
      <c r="A573" s="68" t="s">
        <v>402</v>
      </c>
    </row>
    <row r="574" spans="1:1">
      <c r="A574" s="68" t="s">
        <v>403</v>
      </c>
    </row>
    <row r="575" spans="1:1">
      <c r="A575" s="68" t="s">
        <v>404</v>
      </c>
    </row>
    <row r="576" spans="1:1">
      <c r="A576" s="68" t="s">
        <v>405</v>
      </c>
    </row>
    <row r="577" spans="1:1">
      <c r="A577" s="68" t="s">
        <v>406</v>
      </c>
    </row>
    <row r="578" spans="1:1">
      <c r="A578" s="68" t="s">
        <v>647</v>
      </c>
    </row>
    <row r="579" spans="1:1">
      <c r="A579" s="68" t="s">
        <v>407</v>
      </c>
    </row>
    <row r="580" spans="1:1">
      <c r="A580" s="68" t="s">
        <v>408</v>
      </c>
    </row>
    <row r="581" spans="1:1">
      <c r="A581" s="68" t="s">
        <v>409</v>
      </c>
    </row>
    <row r="582" spans="1:1">
      <c r="A582" s="68" t="s">
        <v>399</v>
      </c>
    </row>
    <row r="583" spans="1:1">
      <c r="A583" s="68" t="s">
        <v>648</v>
      </c>
    </row>
    <row r="584" spans="1:1">
      <c r="A584" s="68" t="s">
        <v>411</v>
      </c>
    </row>
    <row r="585" spans="1:1">
      <c r="A585" s="68" t="s">
        <v>410</v>
      </c>
    </row>
    <row r="587" spans="1:1">
      <c r="A587" s="67" t="s">
        <v>412</v>
      </c>
    </row>
    <row r="588" spans="1:1">
      <c r="A588" s="68" t="s">
        <v>69</v>
      </c>
    </row>
    <row r="589" spans="1:1">
      <c r="A589" s="68" t="s">
        <v>426</v>
      </c>
    </row>
    <row r="590" spans="1:1">
      <c r="A590" s="68" t="s">
        <v>425</v>
      </c>
    </row>
    <row r="591" spans="1:1">
      <c r="A591" s="68" t="s">
        <v>414</v>
      </c>
    </row>
    <row r="592" spans="1:1">
      <c r="A592" s="68" t="s">
        <v>415</v>
      </c>
    </row>
    <row r="593" spans="1:1">
      <c r="A593" s="68" t="s">
        <v>360</v>
      </c>
    </row>
    <row r="594" spans="1:1">
      <c r="A594" s="68" t="s">
        <v>416</v>
      </c>
    </row>
    <row r="595" spans="1:1">
      <c r="A595" s="68" t="s">
        <v>417</v>
      </c>
    </row>
    <row r="596" spans="1:1">
      <c r="A596" s="68" t="s">
        <v>418</v>
      </c>
    </row>
    <row r="597" spans="1:1">
      <c r="A597" s="68" t="s">
        <v>419</v>
      </c>
    </row>
    <row r="598" spans="1:1">
      <c r="A598" s="68" t="s">
        <v>420</v>
      </c>
    </row>
    <row r="599" spans="1:1">
      <c r="A599" s="68" t="s">
        <v>421</v>
      </c>
    </row>
    <row r="600" spans="1:1">
      <c r="A600" s="68" t="s">
        <v>364</v>
      </c>
    </row>
    <row r="601" spans="1:1">
      <c r="A601" s="68" t="s">
        <v>422</v>
      </c>
    </row>
    <row r="602" spans="1:1">
      <c r="A602" s="68" t="s">
        <v>423</v>
      </c>
    </row>
    <row r="603" spans="1:1">
      <c r="A603" s="68" t="s">
        <v>424</v>
      </c>
    </row>
    <row r="604" spans="1:1">
      <c r="A604" s="68" t="s">
        <v>413</v>
      </c>
    </row>
    <row r="606" spans="1:1">
      <c r="A606" s="67" t="s">
        <v>427</v>
      </c>
    </row>
    <row r="607" spans="1:1">
      <c r="A607" s="72" t="s">
        <v>69</v>
      </c>
    </row>
    <row r="608" spans="1:1">
      <c r="A608" s="72" t="s">
        <v>400</v>
      </c>
    </row>
    <row r="609" spans="1:1">
      <c r="A609" s="72" t="s">
        <v>428</v>
      </c>
    </row>
    <row r="610" spans="1:1">
      <c r="A610" s="72" t="s">
        <v>401</v>
      </c>
    </row>
    <row r="611" spans="1:1">
      <c r="A611" s="72" t="s">
        <v>402</v>
      </c>
    </row>
    <row r="612" spans="1:1">
      <c r="A612" s="72" t="s">
        <v>403</v>
      </c>
    </row>
    <row r="613" spans="1:1">
      <c r="A613" s="72" t="s">
        <v>404</v>
      </c>
    </row>
    <row r="614" spans="1:1">
      <c r="A614" s="72" t="s">
        <v>405</v>
      </c>
    </row>
    <row r="615" spans="1:1">
      <c r="A615" s="72" t="s">
        <v>411</v>
      </c>
    </row>
    <row r="616" spans="1:1">
      <c r="A616" s="72" t="s">
        <v>410</v>
      </c>
    </row>
    <row r="618" spans="1:1">
      <c r="A618" s="67" t="s">
        <v>710</v>
      </c>
    </row>
    <row r="619" spans="1:1">
      <c r="A619" s="72" t="s">
        <v>69</v>
      </c>
    </row>
    <row r="620" spans="1:1">
      <c r="A620" s="72" t="s">
        <v>974</v>
      </c>
    </row>
    <row r="621" spans="1:1">
      <c r="A621" s="72" t="s">
        <v>664</v>
      </c>
    </row>
    <row r="622" spans="1:1">
      <c r="A622" s="72" t="s">
        <v>702</v>
      </c>
    </row>
    <row r="623" spans="1:1">
      <c r="A623" s="72" t="s">
        <v>709</v>
      </c>
    </row>
    <row r="624" spans="1:1">
      <c r="A624" s="72" t="s">
        <v>699</v>
      </c>
    </row>
    <row r="625" spans="1:1">
      <c r="A625" s="72" t="s">
        <v>698</v>
      </c>
    </row>
    <row r="626" spans="1:1">
      <c r="A626" s="72" t="s">
        <v>684</v>
      </c>
    </row>
    <row r="627" spans="1:1">
      <c r="A627" s="72" t="s">
        <v>703</v>
      </c>
    </row>
    <row r="628" spans="1:1">
      <c r="A628" s="72" t="s">
        <v>687</v>
      </c>
    </row>
    <row r="629" spans="1:1">
      <c r="A629" s="72" t="s">
        <v>707</v>
      </c>
    </row>
    <row r="630" spans="1:1">
      <c r="A630" s="72" t="s">
        <v>708</v>
      </c>
    </row>
    <row r="631" spans="1:1">
      <c r="A631" s="72" t="s">
        <v>649</v>
      </c>
    </row>
    <row r="632" spans="1:1">
      <c r="A632" s="72" t="s">
        <v>682</v>
      </c>
    </row>
    <row r="633" spans="1:1">
      <c r="A633" s="72" t="s">
        <v>696</v>
      </c>
    </row>
    <row r="634" spans="1:1">
      <c r="A634" s="72" t="s">
        <v>681</v>
      </c>
    </row>
    <row r="635" spans="1:1">
      <c r="A635" s="72" t="s">
        <v>688</v>
      </c>
    </row>
    <row r="636" spans="1:1">
      <c r="A636" s="72" t="s">
        <v>689</v>
      </c>
    </row>
    <row r="637" spans="1:1">
      <c r="A637" s="72" t="s">
        <v>690</v>
      </c>
    </row>
    <row r="638" spans="1:1">
      <c r="A638" s="72" t="s">
        <v>685</v>
      </c>
    </row>
    <row r="639" spans="1:1">
      <c r="A639" s="72" t="s">
        <v>695</v>
      </c>
    </row>
    <row r="640" spans="1:1">
      <c r="A640" s="72" t="s">
        <v>694</v>
      </c>
    </row>
    <row r="641" spans="1:1">
      <c r="A641" s="72" t="s">
        <v>700</v>
      </c>
    </row>
    <row r="642" spans="1:1">
      <c r="A642" s="72" t="s">
        <v>657</v>
      </c>
    </row>
    <row r="643" spans="1:1">
      <c r="A643" s="72" t="s">
        <v>656</v>
      </c>
    </row>
    <row r="644" spans="1:1">
      <c r="A644" s="72" t="s">
        <v>658</v>
      </c>
    </row>
    <row r="645" spans="1:1">
      <c r="A645" s="72" t="s">
        <v>655</v>
      </c>
    </row>
    <row r="646" spans="1:1">
      <c r="A646" s="72" t="s">
        <v>652</v>
      </c>
    </row>
    <row r="647" spans="1:1">
      <c r="A647" s="72" t="s">
        <v>654</v>
      </c>
    </row>
    <row r="648" spans="1:1">
      <c r="A648" s="72" t="s">
        <v>653</v>
      </c>
    </row>
    <row r="649" spans="1:1">
      <c r="A649" s="72" t="s">
        <v>665</v>
      </c>
    </row>
    <row r="650" spans="1:1">
      <c r="A650" s="72" t="s">
        <v>668</v>
      </c>
    </row>
    <row r="651" spans="1:1">
      <c r="A651" s="72" t="s">
        <v>671</v>
      </c>
    </row>
    <row r="652" spans="1:1">
      <c r="A652" s="72" t="s">
        <v>661</v>
      </c>
    </row>
    <row r="653" spans="1:1">
      <c r="A653" s="72" t="s">
        <v>673</v>
      </c>
    </row>
    <row r="654" spans="1:1">
      <c r="A654" s="72" t="s">
        <v>674</v>
      </c>
    </row>
    <row r="655" spans="1:1">
      <c r="A655" s="72" t="s">
        <v>672</v>
      </c>
    </row>
    <row r="656" spans="1:1">
      <c r="A656" s="72" t="s">
        <v>670</v>
      </c>
    </row>
    <row r="657" spans="1:1">
      <c r="A657" s="72" t="s">
        <v>677</v>
      </c>
    </row>
    <row r="658" spans="1:1">
      <c r="A658" s="72" t="s">
        <v>669</v>
      </c>
    </row>
    <row r="659" spans="1:1">
      <c r="A659" s="72" t="s">
        <v>676</v>
      </c>
    </row>
    <row r="660" spans="1:1">
      <c r="A660" s="72" t="s">
        <v>663</v>
      </c>
    </row>
    <row r="661" spans="1:1">
      <c r="A661" s="72" t="s">
        <v>660</v>
      </c>
    </row>
    <row r="662" spans="1:1">
      <c r="A662" s="72" t="s">
        <v>667</v>
      </c>
    </row>
    <row r="663" spans="1:1">
      <c r="A663" s="72" t="s">
        <v>659</v>
      </c>
    </row>
    <row r="664" spans="1:1">
      <c r="A664" s="72" t="s">
        <v>666</v>
      </c>
    </row>
    <row r="665" spans="1:1">
      <c r="A665" s="72" t="s">
        <v>675</v>
      </c>
    </row>
    <row r="666" spans="1:1">
      <c r="A666" s="72" t="s">
        <v>686</v>
      </c>
    </row>
    <row r="667" spans="1:1">
      <c r="A667" s="72" t="s">
        <v>706</v>
      </c>
    </row>
    <row r="668" spans="1:1">
      <c r="A668" s="72" t="s">
        <v>678</v>
      </c>
    </row>
    <row r="669" spans="1:1">
      <c r="A669" s="72" t="s">
        <v>651</v>
      </c>
    </row>
    <row r="670" spans="1:1">
      <c r="A670" s="72" t="s">
        <v>662</v>
      </c>
    </row>
    <row r="671" spans="1:1">
      <c r="A671" s="72" t="s">
        <v>683</v>
      </c>
    </row>
    <row r="672" spans="1:1">
      <c r="A672" s="72" t="s">
        <v>679</v>
      </c>
    </row>
    <row r="673" spans="1:1">
      <c r="A673" s="72" t="s">
        <v>705</v>
      </c>
    </row>
    <row r="674" spans="1:1">
      <c r="A674" s="72" t="s">
        <v>697</v>
      </c>
    </row>
    <row r="675" spans="1:1">
      <c r="A675" s="72" t="s">
        <v>704</v>
      </c>
    </row>
    <row r="676" spans="1:1">
      <c r="A676" s="72" t="s">
        <v>650</v>
      </c>
    </row>
    <row r="677" spans="1:1">
      <c r="A677" s="72" t="s">
        <v>680</v>
      </c>
    </row>
    <row r="678" spans="1:1">
      <c r="A678" s="72" t="s">
        <v>701</v>
      </c>
    </row>
    <row r="679" spans="1:1">
      <c r="A679" s="72" t="s">
        <v>692</v>
      </c>
    </row>
    <row r="680" spans="1:1">
      <c r="A680" s="72" t="s">
        <v>693</v>
      </c>
    </row>
    <row r="681" spans="1:1" ht="15.75" customHeight="1">
      <c r="A681" s="72" t="s">
        <v>691</v>
      </c>
    </row>
    <row r="682" spans="1:1">
      <c r="A682" s="72"/>
    </row>
    <row r="683" spans="1:1">
      <c r="A683" s="67" t="s">
        <v>961</v>
      </c>
    </row>
    <row r="684" spans="1:1">
      <c r="A684" s="72" t="s">
        <v>69</v>
      </c>
    </row>
    <row r="685" spans="1:1">
      <c r="A685" s="72" t="s">
        <v>778</v>
      </c>
    </row>
    <row r="686" spans="1:1">
      <c r="A686" s="72" t="s">
        <v>779</v>
      </c>
    </row>
    <row r="687" spans="1:1">
      <c r="A687" s="72" t="s">
        <v>780</v>
      </c>
    </row>
    <row r="688" spans="1:1">
      <c r="A688" s="72" t="s">
        <v>781</v>
      </c>
    </row>
    <row r="689" spans="1:1">
      <c r="A689" s="72" t="s">
        <v>782</v>
      </c>
    </row>
    <row r="690" spans="1:1">
      <c r="A690" s="72" t="s">
        <v>783</v>
      </c>
    </row>
    <row r="691" spans="1:1">
      <c r="A691" s="72" t="s">
        <v>784</v>
      </c>
    </row>
    <row r="692" spans="1:1">
      <c r="A692" s="72" t="s">
        <v>785</v>
      </c>
    </row>
    <row r="693" spans="1:1">
      <c r="A693" s="72" t="s">
        <v>786</v>
      </c>
    </row>
    <row r="694" spans="1:1">
      <c r="A694" s="72" t="s">
        <v>787</v>
      </c>
    </row>
    <row r="695" spans="1:1">
      <c r="A695" s="72" t="s">
        <v>788</v>
      </c>
    </row>
    <row r="696" spans="1:1">
      <c r="A696" s="72" t="s">
        <v>789</v>
      </c>
    </row>
    <row r="697" spans="1:1">
      <c r="A697" s="72" t="s">
        <v>736</v>
      </c>
    </row>
    <row r="698" spans="1:1">
      <c r="A698" s="72" t="s">
        <v>790</v>
      </c>
    </row>
    <row r="699" spans="1:1">
      <c r="A699" s="72" t="s">
        <v>791</v>
      </c>
    </row>
    <row r="700" spans="1:1">
      <c r="A700" s="72" t="s">
        <v>750</v>
      </c>
    </row>
    <row r="701" spans="1:1">
      <c r="A701" s="72" t="s">
        <v>975</v>
      </c>
    </row>
    <row r="702" spans="1:1">
      <c r="A702" s="72" t="s">
        <v>715</v>
      </c>
    </row>
    <row r="703" spans="1:1">
      <c r="A703" s="72" t="s">
        <v>751</v>
      </c>
    </row>
    <row r="704" spans="1:1">
      <c r="A704" s="72" t="s">
        <v>769</v>
      </c>
    </row>
    <row r="705" spans="1:1">
      <c r="A705" s="72" t="s">
        <v>792</v>
      </c>
    </row>
    <row r="706" spans="1:1">
      <c r="A706" s="72" t="s">
        <v>793</v>
      </c>
    </row>
    <row r="707" spans="1:1">
      <c r="A707" s="72" t="s">
        <v>794</v>
      </c>
    </row>
    <row r="708" spans="1:1">
      <c r="A708" s="72" t="s">
        <v>777</v>
      </c>
    </row>
    <row r="709" spans="1:1">
      <c r="A709" s="72" t="s">
        <v>795</v>
      </c>
    </row>
    <row r="710" spans="1:1">
      <c r="A710" s="72" t="s">
        <v>796</v>
      </c>
    </row>
    <row r="711" spans="1:1">
      <c r="A711" s="72" t="s">
        <v>797</v>
      </c>
    </row>
    <row r="712" spans="1:1">
      <c r="A712" s="72" t="s">
        <v>798</v>
      </c>
    </row>
    <row r="713" spans="1:1">
      <c r="A713" s="72" t="s">
        <v>799</v>
      </c>
    </row>
    <row r="714" spans="1:1">
      <c r="A714" s="72" t="s">
        <v>800</v>
      </c>
    </row>
    <row r="715" spans="1:1">
      <c r="A715" s="72" t="s">
        <v>801</v>
      </c>
    </row>
    <row r="716" spans="1:1">
      <c r="A716" s="72" t="s">
        <v>802</v>
      </c>
    </row>
    <row r="717" spans="1:1">
      <c r="A717" s="72" t="s">
        <v>803</v>
      </c>
    </row>
    <row r="718" spans="1:1">
      <c r="A718" s="72" t="s">
        <v>756</v>
      </c>
    </row>
    <row r="719" spans="1:1">
      <c r="A719" s="72" t="s">
        <v>711</v>
      </c>
    </row>
    <row r="720" spans="1:1">
      <c r="A720" s="72" t="s">
        <v>722</v>
      </c>
    </row>
    <row r="721" spans="1:1">
      <c r="A721" s="72" t="s">
        <v>804</v>
      </c>
    </row>
    <row r="722" spans="1:1">
      <c r="A722" s="72" t="s">
        <v>805</v>
      </c>
    </row>
    <row r="723" spans="1:1">
      <c r="A723" s="72" t="s">
        <v>806</v>
      </c>
    </row>
    <row r="724" spans="1:1">
      <c r="A724" s="72" t="s">
        <v>807</v>
      </c>
    </row>
    <row r="725" spans="1:1">
      <c r="A725" s="72" t="s">
        <v>808</v>
      </c>
    </row>
    <row r="726" spans="1:1">
      <c r="A726" s="72" t="s">
        <v>809</v>
      </c>
    </row>
    <row r="727" spans="1:1">
      <c r="A727" s="72" t="s">
        <v>976</v>
      </c>
    </row>
    <row r="728" spans="1:1">
      <c r="A728" s="72" t="s">
        <v>810</v>
      </c>
    </row>
    <row r="729" spans="1:1">
      <c r="A729" s="72" t="s">
        <v>811</v>
      </c>
    </row>
    <row r="730" spans="1:1">
      <c r="A730" s="72" t="s">
        <v>812</v>
      </c>
    </row>
    <row r="731" spans="1:1">
      <c r="A731" s="72" t="s">
        <v>813</v>
      </c>
    </row>
    <row r="732" spans="1:1">
      <c r="A732" s="72" t="s">
        <v>814</v>
      </c>
    </row>
    <row r="733" spans="1:1">
      <c r="A733" s="72" t="s">
        <v>815</v>
      </c>
    </row>
    <row r="734" spans="1:1">
      <c r="A734" s="72" t="s">
        <v>979</v>
      </c>
    </row>
    <row r="735" spans="1:1">
      <c r="A735" s="72" t="s">
        <v>816</v>
      </c>
    </row>
    <row r="736" spans="1:1">
      <c r="A736" s="72" t="s">
        <v>817</v>
      </c>
    </row>
    <row r="737" spans="1:1">
      <c r="A737" s="72" t="s">
        <v>818</v>
      </c>
    </row>
    <row r="738" spans="1:1">
      <c r="A738" s="72" t="s">
        <v>819</v>
      </c>
    </row>
    <row r="739" spans="1:1">
      <c r="A739" s="72" t="s">
        <v>747</v>
      </c>
    </row>
    <row r="740" spans="1:1">
      <c r="A740" s="72" t="s">
        <v>771</v>
      </c>
    </row>
    <row r="741" spans="1:1">
      <c r="A741" s="72" t="s">
        <v>762</v>
      </c>
    </row>
    <row r="742" spans="1:1">
      <c r="A742" s="72" t="s">
        <v>774</v>
      </c>
    </row>
    <row r="743" spans="1:1">
      <c r="A743" s="72" t="s">
        <v>767</v>
      </c>
    </row>
    <row r="744" spans="1:1">
      <c r="A744" s="72" t="s">
        <v>749</v>
      </c>
    </row>
    <row r="745" spans="1:1">
      <c r="A745" s="72" t="s">
        <v>764</v>
      </c>
    </row>
    <row r="746" spans="1:1">
      <c r="A746" s="72" t="s">
        <v>775</v>
      </c>
    </row>
    <row r="747" spans="1:1">
      <c r="A747" s="72" t="s">
        <v>773</v>
      </c>
    </row>
    <row r="748" spans="1:1">
      <c r="A748" s="72" t="s">
        <v>770</v>
      </c>
    </row>
    <row r="749" spans="1:1">
      <c r="A749" s="72" t="s">
        <v>776</v>
      </c>
    </row>
    <row r="750" spans="1:1">
      <c r="A750" s="72" t="s">
        <v>820</v>
      </c>
    </row>
    <row r="751" spans="1:1">
      <c r="A751" s="72" t="s">
        <v>821</v>
      </c>
    </row>
    <row r="752" spans="1:1">
      <c r="A752" s="72" t="s">
        <v>822</v>
      </c>
    </row>
    <row r="753" spans="1:1">
      <c r="A753" s="72" t="s">
        <v>823</v>
      </c>
    </row>
    <row r="754" spans="1:1">
      <c r="A754" s="72" t="s">
        <v>824</v>
      </c>
    </row>
    <row r="755" spans="1:1">
      <c r="A755" s="72" t="s">
        <v>825</v>
      </c>
    </row>
    <row r="756" spans="1:1">
      <c r="A756" s="72" t="s">
        <v>739</v>
      </c>
    </row>
    <row r="757" spans="1:1">
      <c r="A757" s="72" t="s">
        <v>826</v>
      </c>
    </row>
    <row r="758" spans="1:1">
      <c r="A758" s="72" t="s">
        <v>827</v>
      </c>
    </row>
    <row r="759" spans="1:1">
      <c r="A759" s="72" t="s">
        <v>763</v>
      </c>
    </row>
    <row r="760" spans="1:1">
      <c r="A760" s="72" t="s">
        <v>828</v>
      </c>
    </row>
    <row r="761" spans="1:1">
      <c r="A761" s="72" t="s">
        <v>829</v>
      </c>
    </row>
    <row r="762" spans="1:1">
      <c r="A762" s="72" t="s">
        <v>748</v>
      </c>
    </row>
    <row r="763" spans="1:1">
      <c r="A763" s="72" t="s">
        <v>830</v>
      </c>
    </row>
    <row r="764" spans="1:1">
      <c r="A764" s="72" t="s">
        <v>831</v>
      </c>
    </row>
    <row r="765" spans="1:1">
      <c r="A765" s="72" t="s">
        <v>832</v>
      </c>
    </row>
    <row r="766" spans="1:1">
      <c r="A766" s="72" t="s">
        <v>833</v>
      </c>
    </row>
    <row r="767" spans="1:1">
      <c r="A767" s="72" t="s">
        <v>834</v>
      </c>
    </row>
    <row r="768" spans="1:1">
      <c r="A768" s="72" t="s">
        <v>835</v>
      </c>
    </row>
    <row r="769" spans="1:1">
      <c r="A769" s="72" t="s">
        <v>836</v>
      </c>
    </row>
    <row r="770" spans="1:1">
      <c r="A770" s="72" t="s">
        <v>837</v>
      </c>
    </row>
    <row r="771" spans="1:1">
      <c r="A771" s="72" t="s">
        <v>838</v>
      </c>
    </row>
    <row r="772" spans="1:1">
      <c r="A772" s="72" t="s">
        <v>839</v>
      </c>
    </row>
    <row r="773" spans="1:1">
      <c r="A773" s="72" t="s">
        <v>840</v>
      </c>
    </row>
    <row r="774" spans="1:1">
      <c r="A774" s="72" t="s">
        <v>745</v>
      </c>
    </row>
    <row r="775" spans="1:1">
      <c r="A775" s="72" t="s">
        <v>841</v>
      </c>
    </row>
    <row r="776" spans="1:1">
      <c r="A776" s="72" t="s">
        <v>842</v>
      </c>
    </row>
    <row r="777" spans="1:1">
      <c r="A777" s="72" t="s">
        <v>843</v>
      </c>
    </row>
    <row r="778" spans="1:1">
      <c r="A778" s="72" t="s">
        <v>844</v>
      </c>
    </row>
    <row r="779" spans="1:1">
      <c r="A779" s="72" t="s">
        <v>845</v>
      </c>
    </row>
    <row r="780" spans="1:1">
      <c r="A780" s="72" t="s">
        <v>846</v>
      </c>
    </row>
    <row r="781" spans="1:1">
      <c r="A781" s="72" t="s">
        <v>847</v>
      </c>
    </row>
    <row r="782" spans="1:1">
      <c r="A782" s="72" t="s">
        <v>848</v>
      </c>
    </row>
    <row r="783" spans="1:1">
      <c r="A783" s="72" t="s">
        <v>744</v>
      </c>
    </row>
    <row r="784" spans="1:1">
      <c r="A784" s="72" t="s">
        <v>734</v>
      </c>
    </row>
    <row r="785" spans="1:1">
      <c r="A785" s="72" t="s">
        <v>731</v>
      </c>
    </row>
    <row r="786" spans="1:1">
      <c r="A786" s="72" t="s">
        <v>729</v>
      </c>
    </row>
    <row r="787" spans="1:1">
      <c r="A787" s="72" t="s">
        <v>730</v>
      </c>
    </row>
    <row r="788" spans="1:1">
      <c r="A788" s="72" t="s">
        <v>732</v>
      </c>
    </row>
    <row r="789" spans="1:1">
      <c r="A789" s="72" t="s">
        <v>735</v>
      </c>
    </row>
    <row r="790" spans="1:1">
      <c r="A790" s="72" t="s">
        <v>728</v>
      </c>
    </row>
    <row r="791" spans="1:1">
      <c r="A791" s="72" t="s">
        <v>733</v>
      </c>
    </row>
    <row r="792" spans="1:1">
      <c r="A792" s="72" t="s">
        <v>768</v>
      </c>
    </row>
    <row r="793" spans="1:1">
      <c r="A793" s="72" t="s">
        <v>849</v>
      </c>
    </row>
    <row r="794" spans="1:1">
      <c r="A794" s="72" t="s">
        <v>850</v>
      </c>
    </row>
    <row r="795" spans="1:1">
      <c r="A795" s="72" t="s">
        <v>851</v>
      </c>
    </row>
    <row r="796" spans="1:1">
      <c r="A796" s="72" t="s">
        <v>757</v>
      </c>
    </row>
    <row r="797" spans="1:1">
      <c r="A797" s="72" t="s">
        <v>852</v>
      </c>
    </row>
    <row r="798" spans="1:1">
      <c r="A798" s="72" t="s">
        <v>853</v>
      </c>
    </row>
    <row r="799" spans="1:1">
      <c r="A799" s="72" t="s">
        <v>854</v>
      </c>
    </row>
    <row r="800" spans="1:1">
      <c r="A800" s="72" t="s">
        <v>855</v>
      </c>
    </row>
    <row r="801" spans="1:1">
      <c r="A801" s="72" t="s">
        <v>856</v>
      </c>
    </row>
    <row r="802" spans="1:1">
      <c r="A802" s="72" t="s">
        <v>857</v>
      </c>
    </row>
    <row r="803" spans="1:1">
      <c r="A803" s="72" t="s">
        <v>737</v>
      </c>
    </row>
    <row r="804" spans="1:1">
      <c r="A804" s="72" t="s">
        <v>858</v>
      </c>
    </row>
    <row r="805" spans="1:1">
      <c r="A805" s="72" t="s">
        <v>859</v>
      </c>
    </row>
    <row r="806" spans="1:1">
      <c r="A806" s="72" t="s">
        <v>738</v>
      </c>
    </row>
    <row r="807" spans="1:1">
      <c r="A807" s="72" t="s">
        <v>746</v>
      </c>
    </row>
    <row r="808" spans="1:1">
      <c r="A808" s="72" t="s">
        <v>765</v>
      </c>
    </row>
    <row r="809" spans="1:1">
      <c r="A809" s="72" t="s">
        <v>860</v>
      </c>
    </row>
    <row r="810" spans="1:1">
      <c r="A810" s="72" t="s">
        <v>758</v>
      </c>
    </row>
    <row r="811" spans="1:1">
      <c r="A811" s="72" t="s">
        <v>755</v>
      </c>
    </row>
    <row r="812" spans="1:1">
      <c r="A812" s="72" t="s">
        <v>861</v>
      </c>
    </row>
    <row r="813" spans="1:1">
      <c r="A813" s="72" t="s">
        <v>712</v>
      </c>
    </row>
    <row r="814" spans="1:1">
      <c r="A814" s="72" t="s">
        <v>862</v>
      </c>
    </row>
    <row r="815" spans="1:1">
      <c r="A815" s="72" t="s">
        <v>863</v>
      </c>
    </row>
    <row r="816" spans="1:1">
      <c r="A816" s="72" t="s">
        <v>864</v>
      </c>
    </row>
    <row r="817" spans="1:1">
      <c r="A817" s="72" t="s">
        <v>865</v>
      </c>
    </row>
    <row r="818" spans="1:1">
      <c r="A818" s="72" t="s">
        <v>866</v>
      </c>
    </row>
    <row r="819" spans="1:1">
      <c r="A819" s="72" t="s">
        <v>867</v>
      </c>
    </row>
    <row r="820" spans="1:1">
      <c r="A820" s="72" t="s">
        <v>740</v>
      </c>
    </row>
    <row r="821" spans="1:1">
      <c r="A821" s="72" t="s">
        <v>868</v>
      </c>
    </row>
    <row r="822" spans="1:1">
      <c r="A822" s="72" t="s">
        <v>869</v>
      </c>
    </row>
    <row r="823" spans="1:1">
      <c r="A823" s="72" t="s">
        <v>870</v>
      </c>
    </row>
    <row r="824" spans="1:1">
      <c r="A824" s="72" t="s">
        <v>871</v>
      </c>
    </row>
    <row r="825" spans="1:1">
      <c r="A825" s="72" t="s">
        <v>872</v>
      </c>
    </row>
    <row r="826" spans="1:1">
      <c r="A826" s="72" t="s">
        <v>873</v>
      </c>
    </row>
    <row r="827" spans="1:1">
      <c r="A827" s="72" t="s">
        <v>874</v>
      </c>
    </row>
    <row r="828" spans="1:1">
      <c r="A828" s="72" t="s">
        <v>752</v>
      </c>
    </row>
    <row r="829" spans="1:1">
      <c r="A829" s="72" t="s">
        <v>753</v>
      </c>
    </row>
    <row r="830" spans="1:1">
      <c r="A830" s="72" t="s">
        <v>766</v>
      </c>
    </row>
    <row r="831" spans="1:1">
      <c r="A831" s="72" t="s">
        <v>724</v>
      </c>
    </row>
    <row r="832" spans="1:1">
      <c r="A832" s="72" t="s">
        <v>716</v>
      </c>
    </row>
    <row r="833" spans="1:1">
      <c r="A833" s="72" t="s">
        <v>725</v>
      </c>
    </row>
    <row r="834" spans="1:1">
      <c r="A834" s="72" t="s">
        <v>720</v>
      </c>
    </row>
    <row r="835" spans="1:1">
      <c r="A835" s="72" t="s">
        <v>723</v>
      </c>
    </row>
    <row r="836" spans="1:1">
      <c r="A836" s="72" t="s">
        <v>721</v>
      </c>
    </row>
    <row r="837" spans="1:1">
      <c r="A837" s="72" t="s">
        <v>718</v>
      </c>
    </row>
    <row r="838" spans="1:1">
      <c r="A838" s="72" t="s">
        <v>719</v>
      </c>
    </row>
    <row r="839" spans="1:1">
      <c r="A839" s="72" t="s">
        <v>717</v>
      </c>
    </row>
    <row r="840" spans="1:1">
      <c r="A840" s="72" t="s">
        <v>875</v>
      </c>
    </row>
    <row r="841" spans="1:1">
      <c r="A841" s="72" t="s">
        <v>876</v>
      </c>
    </row>
    <row r="842" spans="1:1">
      <c r="A842" s="72" t="s">
        <v>877</v>
      </c>
    </row>
    <row r="843" spans="1:1">
      <c r="A843" s="72" t="s">
        <v>878</v>
      </c>
    </row>
    <row r="844" spans="1:1">
      <c r="A844" s="72" t="s">
        <v>879</v>
      </c>
    </row>
    <row r="845" spans="1:1">
      <c r="A845" s="72" t="s">
        <v>880</v>
      </c>
    </row>
    <row r="846" spans="1:1">
      <c r="A846" s="72" t="s">
        <v>881</v>
      </c>
    </row>
    <row r="847" spans="1:1">
      <c r="A847" s="72" t="s">
        <v>882</v>
      </c>
    </row>
    <row r="848" spans="1:1">
      <c r="A848" s="72" t="s">
        <v>883</v>
      </c>
    </row>
    <row r="849" spans="1:1">
      <c r="A849" s="72" t="s">
        <v>884</v>
      </c>
    </row>
    <row r="850" spans="1:1">
      <c r="A850" s="72" t="s">
        <v>885</v>
      </c>
    </row>
    <row r="851" spans="1:1">
      <c r="A851" s="72" t="s">
        <v>754</v>
      </c>
    </row>
    <row r="852" spans="1:1">
      <c r="A852" s="72" t="s">
        <v>886</v>
      </c>
    </row>
    <row r="853" spans="1:1">
      <c r="A853" s="72" t="s">
        <v>887</v>
      </c>
    </row>
    <row r="854" spans="1:1">
      <c r="A854" s="72" t="s">
        <v>888</v>
      </c>
    </row>
    <row r="855" spans="1:1">
      <c r="A855" s="72" t="s">
        <v>889</v>
      </c>
    </row>
    <row r="856" spans="1:1">
      <c r="A856" s="72" t="s">
        <v>890</v>
      </c>
    </row>
    <row r="857" spans="1:1">
      <c r="A857" s="72" t="s">
        <v>891</v>
      </c>
    </row>
    <row r="858" spans="1:1">
      <c r="A858" s="72" t="s">
        <v>892</v>
      </c>
    </row>
    <row r="859" spans="1:1">
      <c r="A859" s="72" t="s">
        <v>893</v>
      </c>
    </row>
    <row r="860" spans="1:1">
      <c r="A860" s="72" t="s">
        <v>977</v>
      </c>
    </row>
    <row r="861" spans="1:1">
      <c r="A861" s="72" t="s">
        <v>894</v>
      </c>
    </row>
    <row r="862" spans="1:1">
      <c r="A862" s="72" t="s">
        <v>713</v>
      </c>
    </row>
    <row r="863" spans="1:1">
      <c r="A863" s="72" t="s">
        <v>895</v>
      </c>
    </row>
    <row r="864" spans="1:1">
      <c r="A864" s="72" t="s">
        <v>896</v>
      </c>
    </row>
    <row r="865" spans="1:1">
      <c r="A865" s="72" t="s">
        <v>897</v>
      </c>
    </row>
    <row r="866" spans="1:1">
      <c r="A866" s="72" t="s">
        <v>726</v>
      </c>
    </row>
    <row r="867" spans="1:1">
      <c r="A867" s="72" t="s">
        <v>759</v>
      </c>
    </row>
    <row r="868" spans="1:1">
      <c r="A868" s="72" t="s">
        <v>898</v>
      </c>
    </row>
    <row r="869" spans="1:1">
      <c r="A869" s="72" t="s">
        <v>772</v>
      </c>
    </row>
    <row r="870" spans="1:1">
      <c r="A870" s="72" t="s">
        <v>899</v>
      </c>
    </row>
    <row r="871" spans="1:1">
      <c r="A871" s="72" t="s">
        <v>900</v>
      </c>
    </row>
    <row r="872" spans="1:1">
      <c r="A872" s="72" t="s">
        <v>901</v>
      </c>
    </row>
    <row r="873" spans="1:1">
      <c r="A873" s="72" t="s">
        <v>902</v>
      </c>
    </row>
    <row r="874" spans="1:1">
      <c r="A874" s="72" t="s">
        <v>903</v>
      </c>
    </row>
    <row r="875" spans="1:1">
      <c r="A875" s="72" t="s">
        <v>904</v>
      </c>
    </row>
    <row r="876" spans="1:1">
      <c r="A876" s="72" t="s">
        <v>905</v>
      </c>
    </row>
    <row r="877" spans="1:1">
      <c r="A877" s="72" t="s">
        <v>761</v>
      </c>
    </row>
    <row r="878" spans="1:1">
      <c r="A878" s="72" t="s">
        <v>906</v>
      </c>
    </row>
    <row r="879" spans="1:1">
      <c r="A879" s="72" t="s">
        <v>760</v>
      </c>
    </row>
    <row r="880" spans="1:1">
      <c r="A880" s="72" t="s">
        <v>907</v>
      </c>
    </row>
    <row r="881" spans="1:1">
      <c r="A881" s="72" t="s">
        <v>908</v>
      </c>
    </row>
    <row r="882" spans="1:1">
      <c r="A882" s="72" t="s">
        <v>909</v>
      </c>
    </row>
    <row r="883" spans="1:1">
      <c r="A883" s="72" t="s">
        <v>910</v>
      </c>
    </row>
    <row r="884" spans="1:1">
      <c r="A884" s="72" t="s">
        <v>911</v>
      </c>
    </row>
    <row r="885" spans="1:1">
      <c r="A885" s="72" t="s">
        <v>912</v>
      </c>
    </row>
    <row r="886" spans="1:1">
      <c r="A886" s="72" t="s">
        <v>913</v>
      </c>
    </row>
    <row r="887" spans="1:1">
      <c r="A887" s="72" t="s">
        <v>914</v>
      </c>
    </row>
    <row r="888" spans="1:1">
      <c r="A888" s="72" t="s">
        <v>915</v>
      </c>
    </row>
    <row r="889" spans="1:1">
      <c r="A889" s="72" t="s">
        <v>916</v>
      </c>
    </row>
    <row r="890" spans="1:1">
      <c r="A890" s="72" t="s">
        <v>917</v>
      </c>
    </row>
    <row r="891" spans="1:1">
      <c r="A891" s="72" t="s">
        <v>918</v>
      </c>
    </row>
    <row r="892" spans="1:1">
      <c r="A892" s="72" t="s">
        <v>919</v>
      </c>
    </row>
    <row r="893" spans="1:1">
      <c r="A893" s="72" t="s">
        <v>920</v>
      </c>
    </row>
    <row r="894" spans="1:1">
      <c r="A894" s="72" t="s">
        <v>921</v>
      </c>
    </row>
    <row r="895" spans="1:1">
      <c r="A895" s="72" t="s">
        <v>922</v>
      </c>
    </row>
    <row r="896" spans="1:1">
      <c r="A896" s="72" t="s">
        <v>923</v>
      </c>
    </row>
    <row r="897" spans="1:1">
      <c r="A897" s="72" t="s">
        <v>924</v>
      </c>
    </row>
    <row r="898" spans="1:1">
      <c r="A898" s="72" t="s">
        <v>925</v>
      </c>
    </row>
    <row r="899" spans="1:1">
      <c r="A899" s="72" t="s">
        <v>926</v>
      </c>
    </row>
    <row r="900" spans="1:1">
      <c r="A900" s="72" t="s">
        <v>741</v>
      </c>
    </row>
    <row r="901" spans="1:1">
      <c r="A901" s="72" t="s">
        <v>927</v>
      </c>
    </row>
    <row r="902" spans="1:1">
      <c r="A902" s="72" t="s">
        <v>714</v>
      </c>
    </row>
    <row r="903" spans="1:1">
      <c r="A903" s="72" t="s">
        <v>928</v>
      </c>
    </row>
    <row r="904" spans="1:1">
      <c r="A904" s="72" t="s">
        <v>929</v>
      </c>
    </row>
    <row r="905" spans="1:1">
      <c r="A905" s="72" t="s">
        <v>930</v>
      </c>
    </row>
    <row r="906" spans="1:1">
      <c r="A906" s="72" t="s">
        <v>742</v>
      </c>
    </row>
    <row r="907" spans="1:1">
      <c r="A907" s="72" t="s">
        <v>931</v>
      </c>
    </row>
    <row r="908" spans="1:1">
      <c r="A908" s="72" t="s">
        <v>932</v>
      </c>
    </row>
    <row r="909" spans="1:1">
      <c r="A909" s="72" t="s">
        <v>933</v>
      </c>
    </row>
    <row r="910" spans="1:1">
      <c r="A910" s="72" t="s">
        <v>934</v>
      </c>
    </row>
    <row r="911" spans="1:1">
      <c r="A911" s="72" t="s">
        <v>935</v>
      </c>
    </row>
    <row r="912" spans="1:1">
      <c r="A912" s="72" t="s">
        <v>936</v>
      </c>
    </row>
    <row r="913" spans="1:1">
      <c r="A913" s="72" t="s">
        <v>937</v>
      </c>
    </row>
    <row r="914" spans="1:1">
      <c r="A914" s="72" t="s">
        <v>938</v>
      </c>
    </row>
    <row r="915" spans="1:1">
      <c r="A915" s="72" t="s">
        <v>939</v>
      </c>
    </row>
    <row r="916" spans="1:1">
      <c r="A916" s="72" t="s">
        <v>940</v>
      </c>
    </row>
    <row r="917" spans="1:1">
      <c r="A917" s="72" t="s">
        <v>941</v>
      </c>
    </row>
    <row r="918" spans="1:1">
      <c r="A918" s="72" t="s">
        <v>942</v>
      </c>
    </row>
    <row r="919" spans="1:1">
      <c r="A919" s="72" t="s">
        <v>943</v>
      </c>
    </row>
    <row r="920" spans="1:1">
      <c r="A920" s="72" t="s">
        <v>944</v>
      </c>
    </row>
    <row r="921" spans="1:1">
      <c r="A921" s="72" t="s">
        <v>945</v>
      </c>
    </row>
    <row r="922" spans="1:1">
      <c r="A922" s="72" t="s">
        <v>946</v>
      </c>
    </row>
    <row r="923" spans="1:1">
      <c r="A923" s="72" t="s">
        <v>947</v>
      </c>
    </row>
    <row r="924" spans="1:1">
      <c r="A924" s="72" t="s">
        <v>948</v>
      </c>
    </row>
    <row r="925" spans="1:1">
      <c r="A925" s="72" t="s">
        <v>949</v>
      </c>
    </row>
    <row r="926" spans="1:1">
      <c r="A926" s="72" t="s">
        <v>950</v>
      </c>
    </row>
    <row r="927" spans="1:1">
      <c r="A927" s="72" t="s">
        <v>951</v>
      </c>
    </row>
    <row r="928" spans="1:1">
      <c r="A928" s="72" t="s">
        <v>952</v>
      </c>
    </row>
    <row r="929" spans="1:1">
      <c r="A929" s="72" t="s">
        <v>953</v>
      </c>
    </row>
    <row r="930" spans="1:1">
      <c r="A930" s="72" t="s">
        <v>954</v>
      </c>
    </row>
    <row r="931" spans="1:1">
      <c r="A931" s="72" t="s">
        <v>955</v>
      </c>
    </row>
    <row r="932" spans="1:1">
      <c r="A932" s="72" t="s">
        <v>956</v>
      </c>
    </row>
    <row r="933" spans="1:1">
      <c r="A933" s="72" t="s">
        <v>957</v>
      </c>
    </row>
    <row r="934" spans="1:1">
      <c r="A934" s="72" t="s">
        <v>743</v>
      </c>
    </row>
    <row r="935" spans="1:1">
      <c r="A935" s="72" t="s">
        <v>958</v>
      </c>
    </row>
    <row r="936" spans="1:1">
      <c r="A936" s="72" t="s">
        <v>978</v>
      </c>
    </row>
    <row r="937" spans="1:1">
      <c r="A937" s="72" t="s">
        <v>959</v>
      </c>
    </row>
    <row r="938" spans="1:1">
      <c r="A938" s="72" t="s">
        <v>960</v>
      </c>
    </row>
    <row r="939" spans="1:1">
      <c r="A939" s="72" t="s">
        <v>727</v>
      </c>
    </row>
    <row r="941" spans="1:1">
      <c r="A941" s="86"/>
    </row>
  </sheetData>
  <sheetProtection formatCells="0" formatColumns="0" formatRows="0" insertColumns="0" insertRows="0" insertHyperlinks="0" deleteColumns="0" deleteRows="0" sort="0" autoFilter="0" pivotTables="0"/>
  <sortState xmlns:xlrd2="http://schemas.microsoft.com/office/spreadsheetml/2017/richdata2" ref="A299:A314">
    <sortCondition ref="A29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PERSONA NATURAL</vt:lpstr>
      <vt:lpstr>PERSONA JURIDICA</vt:lpstr>
      <vt:lpstr>TABLA</vt:lpstr>
      <vt:lpstr>TABLAS</vt:lpstr>
      <vt:lpstr>ACTIVIDAD</vt:lpstr>
      <vt:lpstr>'PERSONA JURIDICA'!Área_de_impresión</vt:lpstr>
      <vt:lpstr>categoria</vt:lpstr>
      <vt:lpstr>condicion</vt:lpstr>
      <vt:lpstr>DESTINO</vt:lpstr>
      <vt:lpstr>estadoc</vt:lpstr>
      <vt:lpstr>genero</vt:lpstr>
      <vt:lpstr>instrumentos</vt:lpstr>
      <vt:lpstr>moneda</vt:lpstr>
      <vt:lpstr>MOTIVO</vt:lpstr>
      <vt:lpstr>TABLAS!OLE_LINK1</vt:lpstr>
      <vt:lpstr>ORIGEN</vt:lpstr>
      <vt:lpstr>otros</vt:lpstr>
      <vt:lpstr>PAIS</vt:lpstr>
      <vt:lpstr>PROFESION</vt:lpstr>
      <vt:lpstr>VIRTUAL</vt:lpstr>
      <vt:lpstr>vivienda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jdaencarnacao</dc:creator>
  <cp:lastModifiedBy>Tina Larrazabal Amorer</cp:lastModifiedBy>
  <dcterms:created xsi:type="dcterms:W3CDTF">2018-08-16T13:49:27Z</dcterms:created>
  <dcterms:modified xsi:type="dcterms:W3CDTF">2020-04-27T15:47:45Z</dcterms:modified>
</cp:coreProperties>
</file>